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 filterPrivacy="1" defaultThemeVersion="124226"/>
  <xr:revisionPtr revIDLastSave="0" documentId="8_{D7C4980F-A055-4311-9868-D80A98223063}" xr6:coauthVersionLast="36" xr6:coauthVersionMax="36" xr10:uidLastSave="{00000000-0000-0000-0000-000000000000}"/>
  <bookViews>
    <workbookView xWindow="0" yWindow="0" windowWidth="21600" windowHeight="9735" activeTab="2" xr2:uid="{00000000-000D-0000-FFFF-FFFF00000000}"/>
  </bookViews>
  <sheets>
    <sheet name="پروانه ساخت اداره تجهیزات " sheetId="1" r:id="rId1"/>
    <sheet name="بهره برداری مرتبط با تجهیزات " sheetId="2" r:id="rId2"/>
    <sheet name="تاسیس مرتبط با اداره تجهیزات " sheetId="20" r:id="rId3"/>
  </sheets>
  <definedNames>
    <definedName name="_xlnm._FilterDatabase" localSheetId="1" hidden="1">'بهره برداری مرتبط با تجهیزات '!$A$1:$F$1</definedName>
  </definedNames>
  <calcPr calcId="191029"/>
</workbook>
</file>

<file path=xl/sharedStrings.xml><?xml version="1.0" encoding="utf-8"?>
<sst xmlns="http://schemas.openxmlformats.org/spreadsheetml/2006/main" count="210" uniqueCount="97">
  <si>
    <t>ردیف</t>
  </si>
  <si>
    <t>نام کارخانه</t>
  </si>
  <si>
    <t>نام محصول (با توجه به پروانه)</t>
  </si>
  <si>
    <t>نام مسئول فنی</t>
  </si>
  <si>
    <t>نام شرکت توزیعی</t>
  </si>
  <si>
    <t>تاریخ صدور پروانه</t>
  </si>
  <si>
    <t>دارد</t>
  </si>
  <si>
    <t>ندارد</t>
  </si>
  <si>
    <t>استانی</t>
  </si>
  <si>
    <t>پیشگام ایده آل خاورمیانه</t>
  </si>
  <si>
    <t>ست خون</t>
  </si>
  <si>
    <t>صدور</t>
  </si>
  <si>
    <t>درسان درمان نیکان</t>
  </si>
  <si>
    <t>تمدید</t>
  </si>
  <si>
    <t xml:space="preserve">رنگ‌ها آشکارساز پوسیدگی </t>
  </si>
  <si>
    <t xml:space="preserve">خمیر پولیش </t>
  </si>
  <si>
    <t xml:space="preserve">ژل بی حسی </t>
  </si>
  <si>
    <t xml:space="preserve">آرسی پرپ </t>
  </si>
  <si>
    <t>مهام تجهیزات پارلا</t>
  </si>
  <si>
    <t>مواد قالبگیری آلژینات</t>
  </si>
  <si>
    <t>1402/01/15</t>
  </si>
  <si>
    <t>تجهیزات پزشکی آزمایشگاهی بهبود شمس</t>
  </si>
  <si>
    <t>1402/01/16</t>
  </si>
  <si>
    <t>رولر میکسر</t>
  </si>
  <si>
    <t>سانتریفوژهای رومیزی سرعت پایین بدون یخچال</t>
  </si>
  <si>
    <t>ساینا افشاری</t>
  </si>
  <si>
    <t>بهان طب آزما</t>
  </si>
  <si>
    <t>Magnesium - Electrolyte</t>
  </si>
  <si>
    <t>پرگاس آرمان سلامت</t>
  </si>
  <si>
    <t>پانسمان پروانه ای</t>
  </si>
  <si>
    <t>چسب نان وون</t>
  </si>
  <si>
    <t>پل ایده آل تجهیز</t>
  </si>
  <si>
    <t>1402/01/19</t>
  </si>
  <si>
    <t>سیلر</t>
  </si>
  <si>
    <t>اچینگ</t>
  </si>
  <si>
    <t xml:space="preserve">پانسمان دندانپزشکی </t>
  </si>
  <si>
    <t xml:space="preserve">اسید اچ پرسلن </t>
  </si>
  <si>
    <t xml:space="preserve">حل کننده گوتا پرکا و سمانهای اوژنول دار </t>
  </si>
  <si>
    <t xml:space="preserve">ماده ضد عفونی کننده کانال </t>
  </si>
  <si>
    <t>علی کریمی</t>
  </si>
  <si>
    <t>فرناز مرشدلو</t>
  </si>
  <si>
    <t>ویرا تجارت تجهیز پارس</t>
  </si>
  <si>
    <t>الهام سادات نصیریها</t>
  </si>
  <si>
    <t>1402/01/20</t>
  </si>
  <si>
    <t>ست سرم تحت سیستم جاذبه</t>
  </si>
  <si>
    <t>آبادیس طب نوین</t>
  </si>
  <si>
    <t>درنیکا سلامت ایرانیان</t>
  </si>
  <si>
    <t>معصومه لاری</t>
  </si>
  <si>
    <t>فرز تنگستن کاربایدی</t>
  </si>
  <si>
    <t>پارس دنت</t>
  </si>
  <si>
    <t>برسام سلامت کیان مهر</t>
  </si>
  <si>
    <t>مهدی ابوطالبی</t>
  </si>
  <si>
    <t>جاویدان طب ایرانیان</t>
  </si>
  <si>
    <t>فرز الماسه</t>
  </si>
  <si>
    <t>نوین ایده آل طب ایرانیان</t>
  </si>
  <si>
    <t>خانم زیدی</t>
  </si>
  <si>
    <t>1402/01/26</t>
  </si>
  <si>
    <t>عبدالله رستمی</t>
  </si>
  <si>
    <t>آرا صنعت آویژه</t>
  </si>
  <si>
    <t>1402/01/27</t>
  </si>
  <si>
    <t>کراچ</t>
  </si>
  <si>
    <t>1401/01/27</t>
  </si>
  <si>
    <t>پیشرو کاسپین سلامت</t>
  </si>
  <si>
    <t>دستکش معاینه لاتکس</t>
  </si>
  <si>
    <t>1402/01/28</t>
  </si>
  <si>
    <t xml:space="preserve">وازلین دندانپزشکی </t>
  </si>
  <si>
    <t xml:space="preserve">ژل ضد حساسیت </t>
  </si>
  <si>
    <t xml:space="preserve">ژل محافظ لثه </t>
  </si>
  <si>
    <t xml:space="preserve">ژل بیلیچینگ </t>
  </si>
  <si>
    <t>کیافر</t>
  </si>
  <si>
    <t xml:space="preserve">تمدید </t>
  </si>
  <si>
    <t>1401/01/29</t>
  </si>
  <si>
    <t>1402/01/30</t>
  </si>
  <si>
    <t>مهر پویان سلامت پیشگان</t>
  </si>
  <si>
    <t>کارمادنت</t>
  </si>
  <si>
    <t>علی سوری</t>
  </si>
  <si>
    <t>مهدی پیرزاده</t>
  </si>
  <si>
    <t>مینا افشار</t>
  </si>
  <si>
    <t>فاطمه زیدی</t>
  </si>
  <si>
    <t>زهرا سالاروند</t>
  </si>
  <si>
    <t>طیف ساز مهر</t>
  </si>
  <si>
    <t>فاطمه فروغی فرد</t>
  </si>
  <si>
    <t>آرکا طب سورین</t>
  </si>
  <si>
    <t>فرشته کریمان</t>
  </si>
  <si>
    <t>بانیان راد نیک</t>
  </si>
  <si>
    <t>آرتا سلامت توانا</t>
  </si>
  <si>
    <t xml:space="preserve"> کاوش طب پرهام</t>
  </si>
  <si>
    <t>حمیدرضا میرزایی</t>
  </si>
  <si>
    <t>علی روزبهانی</t>
  </si>
  <si>
    <t>مهرنوش گودرزی</t>
  </si>
  <si>
    <t>شماره پروانه</t>
  </si>
  <si>
    <t>تمدید/صدور/اصلاح</t>
  </si>
  <si>
    <t>اصلاح</t>
  </si>
  <si>
    <t>تاریخ صدور</t>
  </si>
  <si>
    <t>1402/01/22</t>
  </si>
  <si>
    <t>1402/01/23</t>
  </si>
  <si>
    <t>پیشگامان دارو تجهیز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</si>
</sst>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B Titr"/>
      <charset val="178"/>
    </font>
    <font>
      <sz val="10"/>
      <color theme="1"/>
      <name val="B Titr"/>
      <charset val="178"/>
    </font>
    <font>
      <b/>
      <sz val="10"/>
      <color theme="0"/>
      <name val="B Titr"/>
      <charset val="178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B Titr"/>
      <charset val="178"/>
    </font>
    <font>
      <sz val="12"/>
      <color theme="1"/>
      <name val="B Titr"/>
      <charset val="178"/>
    </font>
    <font>
      <sz val="10"/>
      <color rgb="FFFF0000"/>
      <name val="Calibri"/>
      <family val="2"/>
      <scheme val="minor"/>
    </font>
    <font>
      <b/>
      <sz val="11"/>
      <color theme="1"/>
      <name val="B Titr"/>
      <charset val="178"/>
    </font>
    <font>
      <sz val="14"/>
      <color theme="1"/>
      <name val="B Titr"/>
      <charset val="178"/>
    </font>
    <font>
      <sz val="14"/>
      <color theme="1"/>
      <name val="Calibri"/>
      <family val="2"/>
      <scheme val="minor"/>
    </font>
    <font>
      <b/>
      <sz val="12"/>
      <color theme="1"/>
      <name val="B Mitra"/>
      <charset val="178"/>
    </font>
    <font>
      <b/>
      <sz val="10"/>
      <color theme="1"/>
      <name val="B Titr"/>
      <charset val="178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theme="1"/>
      <name val="B Mitra"/>
      <charset val="178"/>
    </font>
    <font>
      <b/>
      <sz val="16"/>
      <color rgb="FF000000"/>
      <name val="B Mitra"/>
      <charset val="178"/>
    </font>
  </fonts>
  <fills count="12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6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F3A7E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0" fontId="14" fillId="0" borderId="0"/>
    <xf numFmtId="0" fontId="15" fillId="0" borderId="0"/>
    <xf numFmtId="0" fontId="14" fillId="0" borderId="0"/>
  </cellStyleXfs>
  <cellXfs count="51">
    <xf numFmtId="0" fontId="0" fillId="0" borderId="0" xfId="0"/>
    <xf numFmtId="0" fontId="4" fillId="0" borderId="0" xfId="0" applyFon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0" fillId="4" borderId="0" xfId="0" applyFill="1"/>
    <xf numFmtId="0" fontId="2" fillId="2" borderId="1" xfId="0" applyFont="1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4" fillId="4" borderId="0" xfId="0" applyFont="1" applyFill="1"/>
    <xf numFmtId="0" fontId="7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8" fillId="4" borderId="0" xfId="0" applyFont="1" applyFill="1"/>
    <xf numFmtId="0" fontId="8" fillId="0" borderId="0" xfId="0" applyFont="1"/>
    <xf numFmtId="0" fontId="7" fillId="4" borderId="1" xfId="0" applyFont="1" applyFill="1" applyBorder="1" applyAlignment="1">
      <alignment horizontal="center" vertical="center"/>
    </xf>
    <xf numFmtId="0" fontId="11" fillId="0" borderId="0" xfId="0" applyFont="1"/>
    <xf numFmtId="0" fontId="11" fillId="4" borderId="0" xfId="0" applyFont="1" applyFill="1"/>
    <xf numFmtId="0" fontId="3" fillId="3" borderId="1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0" fillId="9" borderId="0" xfId="0" applyFill="1"/>
    <xf numFmtId="164" fontId="2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" fillId="8" borderId="10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2" fillId="8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8" fillId="4" borderId="4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</cellXfs>
  <cellStyles count="4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Mitra"/>
        <scheme val="none"/>
      </font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B Mitr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Mitr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rgb="FF000000"/>
        <name val="B Mitr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Mitr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Mitra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B Mitra"/>
        <scheme val="none"/>
      </font>
      <fill>
        <patternFill patternType="solid"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B Titr"/>
        <scheme val="none"/>
      </font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colors>
    <mruColors>
      <color rgb="FFFF99FF"/>
      <color rgb="FFFF66FF"/>
      <color rgb="FFCFB4E6"/>
      <color rgb="FFCAAFFF"/>
      <color rgb="FFC3B2E6"/>
      <color rgb="FF29B554"/>
      <color rgb="FF339966"/>
      <color rgb="FF00CC66"/>
      <color rgb="FF339933"/>
      <color rgb="FF00E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33" totalsRowShown="0" headerRowDxfId="10" dataDxfId="8" headerRowBorderDxfId="9" tableBorderDxfId="7" totalsRowBorderDxfId="6">
  <tableColumns count="6">
    <tableColumn id="1" xr3:uid="{00000000-0010-0000-0000-000001000000}" name="ردیف" dataDxfId="5"/>
    <tableColumn id="2" xr3:uid="{00000000-0010-0000-0000-000002000000}" name="نام کارخانه" dataDxfId="4"/>
    <tableColumn id="11" xr3:uid="{00000000-0010-0000-0000-00000B000000}" name="تمدید/صدور/اصلاح" dataDxfId="3"/>
    <tableColumn id="4" xr3:uid="{00000000-0010-0000-0000-000004000000}" name="نام محصول (با توجه به پروانه)" dataDxfId="2"/>
    <tableColumn id="12" xr3:uid="{00000000-0010-0000-0000-00000C000000}" name="شماره پروانه" dataDxfId="1"/>
    <tableColumn id="5" xr3:uid="{00000000-0010-0000-0000-000005000000}" name="تاریخ صدور پروانه" dataDxfId="0"/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D137"/>
  <sheetViews>
    <sheetView rightToLeft="1" zoomScale="50" zoomScaleNormal="50" zoomScaleSheetLayoutView="50" workbookViewId="0">
      <pane ySplit="1" topLeftCell="A2" activePane="bottomLeft" state="frozen"/>
      <selection pane="bottomLeft" activeCell="D2" sqref="D2"/>
    </sheetView>
  </sheetViews>
  <sheetFormatPr defaultColWidth="9.140625" defaultRowHeight="80.099999999999994" customHeight="1" x14ac:dyDescent="0.2"/>
  <cols>
    <col min="1" max="1" width="6.140625" style="4" customWidth="1"/>
    <col min="2" max="3" width="42.28515625" style="4" customWidth="1"/>
    <col min="4" max="5" width="35.7109375" style="4" customWidth="1"/>
    <col min="6" max="6" width="40.5703125" style="1" customWidth="1"/>
    <col min="7" max="7" width="48.7109375" style="37" customWidth="1"/>
    <col min="8" max="8" width="25" style="1" customWidth="1"/>
    <col min="9" max="9" width="9" style="1" customWidth="1"/>
    <col min="10" max="10" width="29.28515625" style="1" customWidth="1"/>
    <col min="11" max="11" width="25.28515625" style="1" customWidth="1"/>
    <col min="12" max="16384" width="9.140625" style="1"/>
  </cols>
  <sheetData>
    <row r="1" spans="1:19" s="19" customFormat="1" ht="80.099999999999994" customHeight="1" x14ac:dyDescent="0.3">
      <c r="A1" s="34" t="s">
        <v>0</v>
      </c>
      <c r="B1" s="35" t="s">
        <v>1</v>
      </c>
      <c r="C1" s="35" t="s">
        <v>91</v>
      </c>
      <c r="D1" s="35" t="s">
        <v>2</v>
      </c>
      <c r="E1" s="35" t="s">
        <v>90</v>
      </c>
      <c r="F1" s="35" t="s">
        <v>5</v>
      </c>
    </row>
    <row r="2" spans="1:19" ht="80.099999999999994" customHeight="1" x14ac:dyDescent="0.3">
      <c r="A2" s="41">
        <v>1</v>
      </c>
      <c r="B2" s="41" t="s">
        <v>9</v>
      </c>
      <c r="C2" s="41" t="s">
        <v>11</v>
      </c>
      <c r="D2" s="41" t="s">
        <v>10</v>
      </c>
      <c r="E2" s="41">
        <v>91738777</v>
      </c>
      <c r="F2" s="41" t="s">
        <v>43</v>
      </c>
      <c r="G2" s="19"/>
    </row>
    <row r="3" spans="1:19" ht="80.099999999999994" customHeight="1" x14ac:dyDescent="0.3">
      <c r="A3" s="42">
        <v>2</v>
      </c>
      <c r="B3" s="42" t="s">
        <v>18</v>
      </c>
      <c r="C3" s="41" t="s">
        <v>11</v>
      </c>
      <c r="D3" s="42" t="s">
        <v>19</v>
      </c>
      <c r="E3" s="42">
        <v>96858368</v>
      </c>
      <c r="F3" s="42" t="s">
        <v>20</v>
      </c>
      <c r="G3" s="19"/>
      <c r="I3" s="36" t="s">
        <v>13</v>
      </c>
    </row>
    <row r="4" spans="1:19" ht="80.099999999999994" customHeight="1" x14ac:dyDescent="0.3">
      <c r="A4" s="42">
        <v>3</v>
      </c>
      <c r="B4" s="42" t="s">
        <v>26</v>
      </c>
      <c r="C4" s="41" t="s">
        <v>11</v>
      </c>
      <c r="D4" s="42" t="s">
        <v>27</v>
      </c>
      <c r="E4" s="42">
        <v>45033955</v>
      </c>
      <c r="F4" s="42" t="s">
        <v>22</v>
      </c>
      <c r="G4" s="19"/>
      <c r="I4" s="36" t="s">
        <v>11</v>
      </c>
    </row>
    <row r="5" spans="1:19" ht="80.099999999999994" customHeight="1" x14ac:dyDescent="0.3">
      <c r="A5" s="41">
        <v>4</v>
      </c>
      <c r="B5" s="41" t="s">
        <v>28</v>
      </c>
      <c r="C5" s="41" t="s">
        <v>92</v>
      </c>
      <c r="D5" s="41" t="s">
        <v>29</v>
      </c>
      <c r="E5" s="41">
        <v>28859282</v>
      </c>
      <c r="F5" s="41" t="s">
        <v>71</v>
      </c>
      <c r="G5" s="19"/>
      <c r="I5" s="36" t="s">
        <v>92</v>
      </c>
    </row>
    <row r="6" spans="1:19" ht="80.099999999999994" customHeight="1" x14ac:dyDescent="0.3">
      <c r="A6" s="41">
        <v>5</v>
      </c>
      <c r="B6" s="41" t="s">
        <v>28</v>
      </c>
      <c r="C6" s="41" t="s">
        <v>92</v>
      </c>
      <c r="D6" s="41" t="s">
        <v>30</v>
      </c>
      <c r="E6" s="41">
        <v>67717990</v>
      </c>
      <c r="F6" s="41" t="s">
        <v>71</v>
      </c>
      <c r="G6" s="19"/>
    </row>
    <row r="7" spans="1:19" ht="80.099999999999994" customHeight="1" x14ac:dyDescent="0.3">
      <c r="A7" s="41">
        <v>6</v>
      </c>
      <c r="B7" s="41" t="s">
        <v>28</v>
      </c>
      <c r="C7" s="41" t="s">
        <v>92</v>
      </c>
      <c r="D7" s="41" t="s">
        <v>30</v>
      </c>
      <c r="E7" s="41">
        <v>14229669</v>
      </c>
      <c r="F7" s="41" t="s">
        <v>71</v>
      </c>
      <c r="G7" s="19"/>
    </row>
    <row r="8" spans="1:19" ht="80.099999999999994" customHeight="1" x14ac:dyDescent="0.3">
      <c r="A8" s="41">
        <v>7</v>
      </c>
      <c r="B8" s="41" t="s">
        <v>52</v>
      </c>
      <c r="C8" s="41" t="s">
        <v>11</v>
      </c>
      <c r="D8" s="43" t="s">
        <v>48</v>
      </c>
      <c r="E8" s="43">
        <v>10555270</v>
      </c>
      <c r="F8" s="41" t="s">
        <v>61</v>
      </c>
      <c r="G8" s="19"/>
    </row>
    <row r="9" spans="1:19" ht="80.099999999999994" customHeight="1" x14ac:dyDescent="0.3">
      <c r="A9" s="41">
        <v>8</v>
      </c>
      <c r="B9" s="41" t="s">
        <v>52</v>
      </c>
      <c r="C9" s="41" t="s">
        <v>11</v>
      </c>
      <c r="D9" s="41" t="s">
        <v>53</v>
      </c>
      <c r="E9" s="41">
        <v>58730284</v>
      </c>
      <c r="F9" s="41" t="s">
        <v>61</v>
      </c>
      <c r="G9" s="19"/>
    </row>
    <row r="10" spans="1:19" ht="80.099999999999994" customHeight="1" x14ac:dyDescent="0.3">
      <c r="A10" s="41">
        <v>9</v>
      </c>
      <c r="B10" s="41" t="s">
        <v>58</v>
      </c>
      <c r="C10" s="41" t="s">
        <v>11</v>
      </c>
      <c r="D10" s="41" t="s">
        <v>60</v>
      </c>
      <c r="E10" s="41">
        <v>29379067</v>
      </c>
      <c r="F10" s="41" t="s">
        <v>59</v>
      </c>
      <c r="G10" s="20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1:19" ht="80.099999999999994" customHeight="1" x14ac:dyDescent="0.3">
      <c r="A11" s="43">
        <v>10</v>
      </c>
      <c r="B11" s="43" t="s">
        <v>62</v>
      </c>
      <c r="C11" s="41" t="s">
        <v>11</v>
      </c>
      <c r="D11" s="43" t="s">
        <v>63</v>
      </c>
      <c r="E11" s="43">
        <v>99435957</v>
      </c>
      <c r="F11" s="43" t="s">
        <v>59</v>
      </c>
      <c r="G11" s="20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</row>
    <row r="12" spans="1:19" ht="80.099999999999994" customHeight="1" x14ac:dyDescent="0.2">
      <c r="A12" s="44">
        <v>11</v>
      </c>
      <c r="B12" s="41" t="s">
        <v>12</v>
      </c>
      <c r="C12" s="42" t="s">
        <v>70</v>
      </c>
      <c r="D12" s="41" t="s">
        <v>14</v>
      </c>
      <c r="E12" s="42">
        <v>59824692</v>
      </c>
      <c r="F12" s="43" t="s">
        <v>20</v>
      </c>
      <c r="G12" s="13"/>
      <c r="H12" s="13"/>
    </row>
    <row r="13" spans="1:19" ht="80.099999999999994" customHeight="1" x14ac:dyDescent="0.2">
      <c r="A13" s="44">
        <v>12</v>
      </c>
      <c r="B13" s="41" t="s">
        <v>12</v>
      </c>
      <c r="C13" s="42" t="s">
        <v>70</v>
      </c>
      <c r="D13" s="41" t="s">
        <v>15</v>
      </c>
      <c r="E13" s="42">
        <v>44972251</v>
      </c>
      <c r="F13" s="43" t="s">
        <v>20</v>
      </c>
      <c r="G13" s="13"/>
      <c r="H13" s="13"/>
    </row>
    <row r="14" spans="1:19" ht="80.099999999999994" customHeight="1" x14ac:dyDescent="0.2">
      <c r="A14" s="44">
        <v>13</v>
      </c>
      <c r="B14" s="41" t="s">
        <v>12</v>
      </c>
      <c r="C14" s="42" t="s">
        <v>70</v>
      </c>
      <c r="D14" s="41" t="s">
        <v>16</v>
      </c>
      <c r="E14" s="42">
        <v>84603191</v>
      </c>
      <c r="F14" s="43" t="s">
        <v>20</v>
      </c>
      <c r="G14" s="13"/>
      <c r="H14" s="13"/>
    </row>
    <row r="15" spans="1:19" ht="80.099999999999994" customHeight="1" x14ac:dyDescent="0.2">
      <c r="A15" s="44">
        <v>14</v>
      </c>
      <c r="B15" s="41" t="s">
        <v>12</v>
      </c>
      <c r="C15" s="42" t="s">
        <v>70</v>
      </c>
      <c r="D15" s="41" t="s">
        <v>17</v>
      </c>
      <c r="E15" s="42">
        <v>91639390</v>
      </c>
      <c r="F15" s="43" t="s">
        <v>20</v>
      </c>
      <c r="G15" s="13"/>
      <c r="H15" s="13"/>
    </row>
    <row r="16" spans="1:19" ht="80.099999999999994" customHeight="1" x14ac:dyDescent="0.2">
      <c r="A16" s="44">
        <v>15</v>
      </c>
      <c r="B16" s="41" t="s">
        <v>9</v>
      </c>
      <c r="C16" s="42" t="s">
        <v>70</v>
      </c>
      <c r="D16" s="41" t="s">
        <v>10</v>
      </c>
      <c r="E16" s="42">
        <v>89205580</v>
      </c>
      <c r="F16" s="41" t="s">
        <v>43</v>
      </c>
      <c r="G16" s="13"/>
      <c r="H16" s="13"/>
    </row>
    <row r="17" spans="1:1018 1028:2048 2058:3068 3078:4088 4098:5118 5128:6138 6148:7168 7178:8188 8198:9208 9218:10238 10248:11258 11268:12288 12298:13308 13318:14328 14338:15358 15368:16358" ht="80.099999999999994" customHeight="1" x14ac:dyDescent="0.2">
      <c r="A17" s="44">
        <v>16</v>
      </c>
      <c r="B17" s="41" t="s">
        <v>31</v>
      </c>
      <c r="C17" s="42" t="s">
        <v>70</v>
      </c>
      <c r="D17" s="41" t="s">
        <v>23</v>
      </c>
      <c r="E17" s="42">
        <v>68425089</v>
      </c>
      <c r="F17" s="43" t="s">
        <v>22</v>
      </c>
      <c r="G17" s="13"/>
      <c r="H17" s="13"/>
    </row>
    <row r="18" spans="1:1018 1028:2048 2058:3068 3078:4088 4098:5118 5128:6138 6148:7168 7178:8188 8198:9208 9218:10238 10248:11258 11268:12288 12298:13308 13318:14328 14338:15358 15368:16358" ht="80.099999999999994" customHeight="1" x14ac:dyDescent="0.2">
      <c r="A18" s="44">
        <v>17</v>
      </c>
      <c r="B18" s="41" t="s">
        <v>31</v>
      </c>
      <c r="C18" s="42" t="s">
        <v>70</v>
      </c>
      <c r="D18" s="41" t="s">
        <v>24</v>
      </c>
      <c r="E18" s="42">
        <v>54651492</v>
      </c>
      <c r="F18" s="43" t="s">
        <v>22</v>
      </c>
      <c r="G18" s="13"/>
      <c r="H18" s="13"/>
    </row>
    <row r="19" spans="1:1018 1028:2048 2058:3068 3078:4088 4098:5118 5128:6138 6148:7168 7178:8188 8198:9208 9218:10238 10248:11258 11268:12288 12298:13308 13318:14328 14338:15358 15368:16358" ht="80.099999999999994" customHeight="1" x14ac:dyDescent="0.2">
      <c r="A19" s="44">
        <v>18</v>
      </c>
      <c r="B19" s="41" t="s">
        <v>12</v>
      </c>
      <c r="C19" s="42" t="s">
        <v>70</v>
      </c>
      <c r="D19" s="41" t="s">
        <v>33</v>
      </c>
      <c r="E19" s="42">
        <v>29466061</v>
      </c>
      <c r="F19" s="43" t="s">
        <v>32</v>
      </c>
      <c r="G19" s="13"/>
      <c r="H19" s="13"/>
    </row>
    <row r="20" spans="1:1018 1028:2048 2058:3068 3078:4088 4098:5118 5128:6138 6148:7168 7178:8188 8198:9208 9218:10238 10248:11258 11268:12288 12298:13308 13318:14328 14338:15358 15368:16358" ht="80.099999999999994" customHeight="1" x14ac:dyDescent="0.2">
      <c r="A20" s="44">
        <v>19</v>
      </c>
      <c r="B20" s="41" t="s">
        <v>12</v>
      </c>
      <c r="C20" s="42" t="s">
        <v>70</v>
      </c>
      <c r="D20" s="41" t="s">
        <v>33</v>
      </c>
      <c r="E20" s="42">
        <v>46510755</v>
      </c>
      <c r="F20" s="43" t="s">
        <v>32</v>
      </c>
      <c r="G20" s="13"/>
      <c r="H20" s="13"/>
    </row>
    <row r="21" spans="1:1018 1028:2048 2058:3068 3078:4088 4098:5118 5128:6138 6148:7168 7178:8188 8198:9208 9218:10238 10248:11258 11268:12288 12298:13308 13318:14328 14338:15358 15368:16358" ht="80.099999999999994" customHeight="1" x14ac:dyDescent="0.2">
      <c r="A21" s="44">
        <v>20</v>
      </c>
      <c r="B21" s="41" t="s">
        <v>12</v>
      </c>
      <c r="C21" s="42" t="s">
        <v>70</v>
      </c>
      <c r="D21" s="41" t="s">
        <v>34</v>
      </c>
      <c r="E21" s="42">
        <v>93530726</v>
      </c>
      <c r="F21" s="43" t="s">
        <v>32</v>
      </c>
      <c r="G21" s="13"/>
      <c r="H21" s="13"/>
    </row>
    <row r="22" spans="1:1018 1028:2048 2058:3068 3078:4088 4098:5118 5128:6138 6148:7168 7178:8188 8198:9208 9218:10238 10248:11258 11268:12288 12298:13308 13318:14328 14338:15358 15368:16358" ht="80.099999999999994" customHeight="1" x14ac:dyDescent="0.2">
      <c r="A22" s="44">
        <v>21</v>
      </c>
      <c r="B22" s="41" t="s">
        <v>12</v>
      </c>
      <c r="C22" s="42" t="s">
        <v>70</v>
      </c>
      <c r="D22" s="41" t="s">
        <v>34</v>
      </c>
      <c r="E22" s="42">
        <v>38612140</v>
      </c>
      <c r="F22" s="43" t="s">
        <v>32</v>
      </c>
      <c r="G22" s="13"/>
      <c r="H22" s="13"/>
    </row>
    <row r="23" spans="1:1018 1028:2048 2058:3068 3078:4088 4098:5118 5128:6138 6148:7168 7178:8188 8198:9208 9218:10238 10248:11258 11268:12288 12298:13308 13318:14328 14338:15358 15368:16358" ht="80.099999999999994" customHeight="1" x14ac:dyDescent="0.2">
      <c r="A23" s="44">
        <v>22</v>
      </c>
      <c r="B23" s="41" t="s">
        <v>12</v>
      </c>
      <c r="C23" s="42" t="s">
        <v>70</v>
      </c>
      <c r="D23" s="41" t="s">
        <v>35</v>
      </c>
      <c r="E23" s="42">
        <v>96446550</v>
      </c>
      <c r="F23" s="43" t="s">
        <v>32</v>
      </c>
      <c r="G23" s="13"/>
      <c r="H23" s="13"/>
    </row>
    <row r="24" spans="1:1018 1028:2048 2058:3068 3078:4088 4098:5118 5128:6138 6148:7168 7178:8188 8198:9208 9218:10238 10248:11258 11268:12288 12298:13308 13318:14328 14338:15358 15368:16358" ht="80.099999999999994" customHeight="1" x14ac:dyDescent="0.2">
      <c r="A24" s="44">
        <v>23</v>
      </c>
      <c r="B24" s="41" t="s">
        <v>12</v>
      </c>
      <c r="C24" s="42" t="s">
        <v>70</v>
      </c>
      <c r="D24" s="41" t="s">
        <v>36</v>
      </c>
      <c r="E24" s="42">
        <v>61801612</v>
      </c>
      <c r="F24" s="43" t="s">
        <v>32</v>
      </c>
      <c r="G24" s="13"/>
      <c r="H24" s="13"/>
    </row>
    <row r="25" spans="1:1018 1028:2048 2058:3068 3078:4088 4098:5118 5128:6138 6148:7168 7178:8188 8198:9208 9218:10238 10248:11258 11268:12288 12298:13308 13318:14328 14338:15358 15368:16358" s="14" customFormat="1" ht="80.099999999999994" customHeight="1" x14ac:dyDescent="0.2">
      <c r="A25" s="44">
        <v>24</v>
      </c>
      <c r="B25" s="41" t="s">
        <v>12</v>
      </c>
      <c r="C25" s="42" t="s">
        <v>70</v>
      </c>
      <c r="D25" s="41" t="s">
        <v>37</v>
      </c>
      <c r="E25" s="42">
        <v>15399282</v>
      </c>
      <c r="F25" s="43" t="s">
        <v>32</v>
      </c>
      <c r="G25" s="13"/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Z25" s="15"/>
      <c r="RJ25" s="15"/>
      <c r="RT25" s="15"/>
      <c r="SD25" s="15"/>
      <c r="SN25" s="15"/>
      <c r="SX25" s="15"/>
      <c r="TH25" s="15"/>
      <c r="TR25" s="15"/>
      <c r="UB25" s="15"/>
      <c r="UL25" s="15"/>
      <c r="UV25" s="15"/>
      <c r="VF25" s="15"/>
      <c r="VP25" s="15"/>
      <c r="VZ25" s="15"/>
      <c r="WJ25" s="15"/>
      <c r="WT25" s="15"/>
      <c r="XD25" s="15"/>
      <c r="XN25" s="15"/>
      <c r="XX25" s="15"/>
      <c r="YH25" s="15"/>
      <c r="YR25" s="15"/>
      <c r="ZB25" s="15"/>
      <c r="ZL25" s="15"/>
      <c r="ZV25" s="15"/>
      <c r="AAF25" s="15"/>
      <c r="AAP25" s="15"/>
      <c r="AAZ25" s="15"/>
      <c r="ABJ25" s="15"/>
      <c r="ABT25" s="15"/>
      <c r="ACD25" s="15"/>
      <c r="ACN25" s="15"/>
      <c r="ACX25" s="15"/>
      <c r="ADH25" s="15"/>
      <c r="ADR25" s="15"/>
      <c r="AEB25" s="15"/>
      <c r="AEL25" s="15"/>
      <c r="AEV25" s="15"/>
      <c r="AFF25" s="15"/>
      <c r="AFP25" s="15"/>
      <c r="AFZ25" s="15"/>
      <c r="AGJ25" s="15"/>
      <c r="AGT25" s="15"/>
      <c r="AHD25" s="15"/>
      <c r="AHN25" s="15"/>
      <c r="AHX25" s="15"/>
      <c r="AIH25" s="15"/>
      <c r="AIR25" s="15"/>
      <c r="AJB25" s="15"/>
      <c r="AJL25" s="15"/>
      <c r="AJV25" s="15"/>
      <c r="AKF25" s="15"/>
      <c r="AKP25" s="15"/>
      <c r="AKZ25" s="15"/>
      <c r="ALJ25" s="15"/>
      <c r="ALT25" s="15"/>
      <c r="AMD25" s="15"/>
      <c r="AMN25" s="15"/>
      <c r="AMX25" s="15"/>
      <c r="ANH25" s="15"/>
      <c r="ANR25" s="15"/>
      <c r="AOB25" s="15"/>
      <c r="AOL25" s="15"/>
      <c r="AOV25" s="15"/>
      <c r="APF25" s="15"/>
      <c r="APP25" s="15"/>
      <c r="APZ25" s="15"/>
      <c r="AQJ25" s="15"/>
      <c r="AQT25" s="15"/>
      <c r="ARD25" s="15"/>
      <c r="ARN25" s="15"/>
      <c r="ARX25" s="15"/>
      <c r="ASH25" s="15"/>
      <c r="ASR25" s="15"/>
      <c r="ATB25" s="15"/>
      <c r="ATL25" s="15"/>
      <c r="ATV25" s="15"/>
      <c r="AUF25" s="15"/>
      <c r="AUP25" s="15"/>
      <c r="AUZ25" s="15"/>
      <c r="AVJ25" s="15"/>
      <c r="AVT25" s="15"/>
      <c r="AWD25" s="15"/>
      <c r="AWN25" s="15"/>
      <c r="AWX25" s="15"/>
      <c r="AXH25" s="15"/>
      <c r="AXR25" s="15"/>
      <c r="AYB25" s="15"/>
      <c r="AYL25" s="15"/>
      <c r="AYV25" s="15"/>
      <c r="AZF25" s="15"/>
      <c r="AZP25" s="15"/>
      <c r="AZZ25" s="15"/>
      <c r="BAJ25" s="15"/>
      <c r="BAT25" s="15"/>
      <c r="BBD25" s="15"/>
      <c r="BBN25" s="15"/>
      <c r="BBX25" s="15"/>
      <c r="BCH25" s="15"/>
      <c r="BCR25" s="15"/>
      <c r="BDB25" s="15"/>
      <c r="BDL25" s="15"/>
      <c r="BDV25" s="15"/>
      <c r="BEF25" s="15"/>
      <c r="BEP25" s="15"/>
      <c r="BEZ25" s="15"/>
      <c r="BFJ25" s="15"/>
      <c r="BFT25" s="15"/>
      <c r="BGD25" s="15"/>
      <c r="BGN25" s="15"/>
      <c r="BGX25" s="15"/>
      <c r="BHH25" s="15"/>
      <c r="BHR25" s="15"/>
      <c r="BIB25" s="15"/>
      <c r="BIL25" s="15"/>
      <c r="BIV25" s="15"/>
      <c r="BJF25" s="15"/>
      <c r="BJP25" s="15"/>
      <c r="BJZ25" s="15"/>
      <c r="BKJ25" s="15"/>
      <c r="BKT25" s="15"/>
      <c r="BLD25" s="15"/>
      <c r="BLN25" s="15"/>
      <c r="BLX25" s="15"/>
      <c r="BMH25" s="15"/>
      <c r="BMR25" s="15"/>
      <c r="BNB25" s="15"/>
      <c r="BNL25" s="15"/>
      <c r="BNV25" s="15"/>
      <c r="BOF25" s="15"/>
      <c r="BOP25" s="15"/>
      <c r="BOZ25" s="15"/>
      <c r="BPJ25" s="15"/>
      <c r="BPT25" s="15"/>
      <c r="BQD25" s="15"/>
      <c r="BQN25" s="15"/>
      <c r="BQX25" s="15"/>
      <c r="BRH25" s="15"/>
      <c r="BRR25" s="15"/>
      <c r="BSB25" s="15"/>
      <c r="BSL25" s="15"/>
      <c r="BSV25" s="15"/>
      <c r="BTF25" s="15"/>
      <c r="BTP25" s="15"/>
      <c r="BTZ25" s="15"/>
      <c r="BUJ25" s="15"/>
      <c r="BUT25" s="15"/>
      <c r="BVD25" s="15"/>
      <c r="BVN25" s="15"/>
      <c r="BVX25" s="15"/>
      <c r="BWH25" s="15"/>
      <c r="BWR25" s="15"/>
      <c r="BXB25" s="15"/>
      <c r="BXL25" s="15"/>
      <c r="BXV25" s="15"/>
      <c r="BYF25" s="15"/>
      <c r="BYP25" s="15"/>
      <c r="BYZ25" s="15"/>
      <c r="BZJ25" s="15"/>
      <c r="BZT25" s="15"/>
      <c r="CAD25" s="15"/>
      <c r="CAN25" s="15"/>
      <c r="CAX25" s="15"/>
      <c r="CBH25" s="15"/>
      <c r="CBR25" s="15"/>
      <c r="CCB25" s="15"/>
      <c r="CCL25" s="15"/>
      <c r="CCV25" s="15"/>
      <c r="CDF25" s="15"/>
      <c r="CDP25" s="15"/>
      <c r="CDZ25" s="15"/>
      <c r="CEJ25" s="15"/>
      <c r="CET25" s="15"/>
      <c r="CFD25" s="15"/>
      <c r="CFN25" s="15"/>
      <c r="CFX25" s="15"/>
      <c r="CGH25" s="15"/>
      <c r="CGR25" s="15"/>
      <c r="CHB25" s="15"/>
      <c r="CHL25" s="15"/>
      <c r="CHV25" s="15"/>
      <c r="CIF25" s="15"/>
      <c r="CIP25" s="15"/>
      <c r="CIZ25" s="15"/>
      <c r="CJJ25" s="15"/>
      <c r="CJT25" s="15"/>
      <c r="CKD25" s="15"/>
      <c r="CKN25" s="15"/>
      <c r="CKX25" s="15"/>
      <c r="CLH25" s="15"/>
      <c r="CLR25" s="15"/>
      <c r="CMB25" s="15"/>
      <c r="CML25" s="15"/>
      <c r="CMV25" s="15"/>
      <c r="CNF25" s="15"/>
      <c r="CNP25" s="15"/>
      <c r="CNZ25" s="15"/>
      <c r="COJ25" s="15"/>
      <c r="COT25" s="15"/>
      <c r="CPD25" s="15"/>
      <c r="CPN25" s="15"/>
      <c r="CPX25" s="15"/>
      <c r="CQH25" s="15"/>
      <c r="CQR25" s="15"/>
      <c r="CRB25" s="15"/>
      <c r="CRL25" s="15"/>
      <c r="CRV25" s="15"/>
      <c r="CSF25" s="15"/>
      <c r="CSP25" s="15"/>
      <c r="CSZ25" s="15"/>
      <c r="CTJ25" s="15"/>
      <c r="CTT25" s="15"/>
      <c r="CUD25" s="15"/>
      <c r="CUN25" s="15"/>
      <c r="CUX25" s="15"/>
      <c r="CVH25" s="15"/>
      <c r="CVR25" s="15"/>
      <c r="CWB25" s="15"/>
      <c r="CWL25" s="15"/>
      <c r="CWV25" s="15"/>
      <c r="CXF25" s="15"/>
      <c r="CXP25" s="15"/>
      <c r="CXZ25" s="15"/>
      <c r="CYJ25" s="15"/>
      <c r="CYT25" s="15"/>
      <c r="CZD25" s="15"/>
      <c r="CZN25" s="15"/>
      <c r="CZX25" s="15"/>
      <c r="DAH25" s="15"/>
      <c r="DAR25" s="15"/>
      <c r="DBB25" s="15"/>
      <c r="DBL25" s="15"/>
      <c r="DBV25" s="15"/>
      <c r="DCF25" s="15"/>
      <c r="DCP25" s="15"/>
      <c r="DCZ25" s="15"/>
      <c r="DDJ25" s="15"/>
      <c r="DDT25" s="15"/>
      <c r="DED25" s="15"/>
      <c r="DEN25" s="15"/>
      <c r="DEX25" s="15"/>
      <c r="DFH25" s="15"/>
      <c r="DFR25" s="15"/>
      <c r="DGB25" s="15"/>
      <c r="DGL25" s="15"/>
      <c r="DGV25" s="15"/>
      <c r="DHF25" s="15"/>
      <c r="DHP25" s="15"/>
      <c r="DHZ25" s="15"/>
      <c r="DIJ25" s="15"/>
      <c r="DIT25" s="15"/>
      <c r="DJD25" s="15"/>
      <c r="DJN25" s="15"/>
      <c r="DJX25" s="15"/>
      <c r="DKH25" s="15"/>
      <c r="DKR25" s="15"/>
      <c r="DLB25" s="15"/>
      <c r="DLL25" s="15"/>
      <c r="DLV25" s="15"/>
      <c r="DMF25" s="15"/>
      <c r="DMP25" s="15"/>
      <c r="DMZ25" s="15"/>
      <c r="DNJ25" s="15"/>
      <c r="DNT25" s="15"/>
      <c r="DOD25" s="15"/>
      <c r="DON25" s="15"/>
      <c r="DOX25" s="15"/>
      <c r="DPH25" s="15"/>
      <c r="DPR25" s="15"/>
      <c r="DQB25" s="15"/>
      <c r="DQL25" s="15"/>
      <c r="DQV25" s="15"/>
      <c r="DRF25" s="15"/>
      <c r="DRP25" s="15"/>
      <c r="DRZ25" s="15"/>
      <c r="DSJ25" s="15"/>
      <c r="DST25" s="15"/>
      <c r="DTD25" s="15"/>
      <c r="DTN25" s="15"/>
      <c r="DTX25" s="15"/>
      <c r="DUH25" s="15"/>
      <c r="DUR25" s="15"/>
      <c r="DVB25" s="15"/>
      <c r="DVL25" s="15"/>
      <c r="DVV25" s="15"/>
      <c r="DWF25" s="15"/>
      <c r="DWP25" s="15"/>
      <c r="DWZ25" s="15"/>
      <c r="DXJ25" s="15"/>
      <c r="DXT25" s="15"/>
      <c r="DYD25" s="15"/>
      <c r="DYN25" s="15"/>
      <c r="DYX25" s="15"/>
      <c r="DZH25" s="15"/>
      <c r="DZR25" s="15"/>
      <c r="EAB25" s="15"/>
      <c r="EAL25" s="15"/>
      <c r="EAV25" s="15"/>
      <c r="EBF25" s="15"/>
      <c r="EBP25" s="15"/>
      <c r="EBZ25" s="15"/>
      <c r="ECJ25" s="15"/>
      <c r="ECT25" s="15"/>
      <c r="EDD25" s="15"/>
      <c r="EDN25" s="15"/>
      <c r="EDX25" s="15"/>
      <c r="EEH25" s="15"/>
      <c r="EER25" s="15"/>
      <c r="EFB25" s="15"/>
      <c r="EFL25" s="15"/>
      <c r="EFV25" s="15"/>
      <c r="EGF25" s="15"/>
      <c r="EGP25" s="15"/>
      <c r="EGZ25" s="15"/>
      <c r="EHJ25" s="15"/>
      <c r="EHT25" s="15"/>
      <c r="EID25" s="15"/>
      <c r="EIN25" s="15"/>
      <c r="EIX25" s="15"/>
      <c r="EJH25" s="15"/>
      <c r="EJR25" s="15"/>
      <c r="EKB25" s="15"/>
      <c r="EKL25" s="15"/>
      <c r="EKV25" s="15"/>
      <c r="ELF25" s="15"/>
      <c r="ELP25" s="15"/>
      <c r="ELZ25" s="15"/>
      <c r="EMJ25" s="15"/>
      <c r="EMT25" s="15"/>
      <c r="END25" s="15"/>
      <c r="ENN25" s="15"/>
      <c r="ENX25" s="15"/>
      <c r="EOH25" s="15"/>
      <c r="EOR25" s="15"/>
      <c r="EPB25" s="15"/>
      <c r="EPL25" s="15"/>
      <c r="EPV25" s="15"/>
      <c r="EQF25" s="15"/>
      <c r="EQP25" s="15"/>
      <c r="EQZ25" s="15"/>
      <c r="ERJ25" s="15"/>
      <c r="ERT25" s="15"/>
      <c r="ESD25" s="15"/>
      <c r="ESN25" s="15"/>
      <c r="ESX25" s="15"/>
      <c r="ETH25" s="15"/>
      <c r="ETR25" s="15"/>
      <c r="EUB25" s="15"/>
      <c r="EUL25" s="15"/>
      <c r="EUV25" s="15"/>
      <c r="EVF25" s="15"/>
      <c r="EVP25" s="15"/>
      <c r="EVZ25" s="15"/>
      <c r="EWJ25" s="15"/>
      <c r="EWT25" s="15"/>
      <c r="EXD25" s="15"/>
      <c r="EXN25" s="15"/>
      <c r="EXX25" s="15"/>
      <c r="EYH25" s="15"/>
      <c r="EYR25" s="15"/>
      <c r="EZB25" s="15"/>
      <c r="EZL25" s="15"/>
      <c r="EZV25" s="15"/>
      <c r="FAF25" s="15"/>
      <c r="FAP25" s="15"/>
      <c r="FAZ25" s="15"/>
      <c r="FBJ25" s="15"/>
      <c r="FBT25" s="15"/>
      <c r="FCD25" s="15"/>
      <c r="FCN25" s="15"/>
      <c r="FCX25" s="15"/>
      <c r="FDH25" s="15"/>
      <c r="FDR25" s="15"/>
      <c r="FEB25" s="15"/>
      <c r="FEL25" s="15"/>
      <c r="FEV25" s="15"/>
      <c r="FFF25" s="15"/>
      <c r="FFP25" s="15"/>
      <c r="FFZ25" s="15"/>
      <c r="FGJ25" s="15"/>
      <c r="FGT25" s="15"/>
      <c r="FHD25" s="15"/>
      <c r="FHN25" s="15"/>
      <c r="FHX25" s="15"/>
      <c r="FIH25" s="15"/>
      <c r="FIR25" s="15"/>
      <c r="FJB25" s="15"/>
      <c r="FJL25" s="15"/>
      <c r="FJV25" s="15"/>
      <c r="FKF25" s="15"/>
      <c r="FKP25" s="15"/>
      <c r="FKZ25" s="15"/>
      <c r="FLJ25" s="15"/>
      <c r="FLT25" s="15"/>
      <c r="FMD25" s="15"/>
      <c r="FMN25" s="15"/>
      <c r="FMX25" s="15"/>
      <c r="FNH25" s="15"/>
      <c r="FNR25" s="15"/>
      <c r="FOB25" s="15"/>
      <c r="FOL25" s="15"/>
      <c r="FOV25" s="15"/>
      <c r="FPF25" s="15"/>
      <c r="FPP25" s="15"/>
      <c r="FPZ25" s="15"/>
      <c r="FQJ25" s="15"/>
      <c r="FQT25" s="15"/>
      <c r="FRD25" s="15"/>
      <c r="FRN25" s="15"/>
      <c r="FRX25" s="15"/>
      <c r="FSH25" s="15"/>
      <c r="FSR25" s="15"/>
      <c r="FTB25" s="15"/>
      <c r="FTL25" s="15"/>
      <c r="FTV25" s="15"/>
      <c r="FUF25" s="15"/>
      <c r="FUP25" s="15"/>
      <c r="FUZ25" s="15"/>
      <c r="FVJ25" s="15"/>
      <c r="FVT25" s="15"/>
      <c r="FWD25" s="15"/>
      <c r="FWN25" s="15"/>
      <c r="FWX25" s="15"/>
      <c r="FXH25" s="15"/>
      <c r="FXR25" s="15"/>
      <c r="FYB25" s="15"/>
      <c r="FYL25" s="15"/>
      <c r="FYV25" s="15"/>
      <c r="FZF25" s="15"/>
      <c r="FZP25" s="15"/>
      <c r="FZZ25" s="15"/>
      <c r="GAJ25" s="15"/>
      <c r="GAT25" s="15"/>
      <c r="GBD25" s="15"/>
      <c r="GBN25" s="15"/>
      <c r="GBX25" s="15"/>
      <c r="GCH25" s="15"/>
      <c r="GCR25" s="15"/>
      <c r="GDB25" s="15"/>
      <c r="GDL25" s="15"/>
      <c r="GDV25" s="15"/>
      <c r="GEF25" s="15"/>
      <c r="GEP25" s="15"/>
      <c r="GEZ25" s="15"/>
      <c r="GFJ25" s="15"/>
      <c r="GFT25" s="15"/>
      <c r="GGD25" s="15"/>
      <c r="GGN25" s="15"/>
      <c r="GGX25" s="15"/>
      <c r="GHH25" s="15"/>
      <c r="GHR25" s="15"/>
      <c r="GIB25" s="15"/>
      <c r="GIL25" s="15"/>
      <c r="GIV25" s="15"/>
      <c r="GJF25" s="15"/>
      <c r="GJP25" s="15"/>
      <c r="GJZ25" s="15"/>
      <c r="GKJ25" s="15"/>
      <c r="GKT25" s="15"/>
      <c r="GLD25" s="15"/>
      <c r="GLN25" s="15"/>
      <c r="GLX25" s="15"/>
      <c r="GMH25" s="15"/>
      <c r="GMR25" s="15"/>
      <c r="GNB25" s="15"/>
      <c r="GNL25" s="15"/>
      <c r="GNV25" s="15"/>
      <c r="GOF25" s="15"/>
      <c r="GOP25" s="15"/>
      <c r="GOZ25" s="15"/>
      <c r="GPJ25" s="15"/>
      <c r="GPT25" s="15"/>
      <c r="GQD25" s="15"/>
      <c r="GQN25" s="15"/>
      <c r="GQX25" s="15"/>
      <c r="GRH25" s="15"/>
      <c r="GRR25" s="15"/>
      <c r="GSB25" s="15"/>
      <c r="GSL25" s="15"/>
      <c r="GSV25" s="15"/>
      <c r="GTF25" s="15"/>
      <c r="GTP25" s="15"/>
      <c r="GTZ25" s="15"/>
      <c r="GUJ25" s="15"/>
      <c r="GUT25" s="15"/>
      <c r="GVD25" s="15"/>
      <c r="GVN25" s="15"/>
      <c r="GVX25" s="15"/>
      <c r="GWH25" s="15"/>
      <c r="GWR25" s="15"/>
      <c r="GXB25" s="15"/>
      <c r="GXL25" s="15"/>
      <c r="GXV25" s="15"/>
      <c r="GYF25" s="15"/>
      <c r="GYP25" s="15"/>
      <c r="GYZ25" s="15"/>
      <c r="GZJ25" s="15"/>
      <c r="GZT25" s="15"/>
      <c r="HAD25" s="15"/>
      <c r="HAN25" s="15"/>
      <c r="HAX25" s="15"/>
      <c r="HBH25" s="15"/>
      <c r="HBR25" s="15"/>
      <c r="HCB25" s="15"/>
      <c r="HCL25" s="15"/>
      <c r="HCV25" s="15"/>
      <c r="HDF25" s="15"/>
      <c r="HDP25" s="15"/>
      <c r="HDZ25" s="15"/>
      <c r="HEJ25" s="15"/>
      <c r="HET25" s="15"/>
      <c r="HFD25" s="15"/>
      <c r="HFN25" s="15"/>
      <c r="HFX25" s="15"/>
      <c r="HGH25" s="15"/>
      <c r="HGR25" s="15"/>
      <c r="HHB25" s="15"/>
      <c r="HHL25" s="15"/>
      <c r="HHV25" s="15"/>
      <c r="HIF25" s="15"/>
      <c r="HIP25" s="15"/>
      <c r="HIZ25" s="15"/>
      <c r="HJJ25" s="15"/>
      <c r="HJT25" s="15"/>
      <c r="HKD25" s="15"/>
      <c r="HKN25" s="15"/>
      <c r="HKX25" s="15"/>
      <c r="HLH25" s="15"/>
      <c r="HLR25" s="15"/>
      <c r="HMB25" s="15"/>
      <c r="HML25" s="15"/>
      <c r="HMV25" s="15"/>
      <c r="HNF25" s="15"/>
      <c r="HNP25" s="15"/>
      <c r="HNZ25" s="15"/>
      <c r="HOJ25" s="15"/>
      <c r="HOT25" s="15"/>
      <c r="HPD25" s="15"/>
      <c r="HPN25" s="15"/>
      <c r="HPX25" s="15"/>
      <c r="HQH25" s="15"/>
      <c r="HQR25" s="15"/>
      <c r="HRB25" s="15"/>
      <c r="HRL25" s="15"/>
      <c r="HRV25" s="15"/>
      <c r="HSF25" s="15"/>
      <c r="HSP25" s="15"/>
      <c r="HSZ25" s="15"/>
      <c r="HTJ25" s="15"/>
      <c r="HTT25" s="15"/>
      <c r="HUD25" s="15"/>
      <c r="HUN25" s="15"/>
      <c r="HUX25" s="15"/>
      <c r="HVH25" s="15"/>
      <c r="HVR25" s="15"/>
      <c r="HWB25" s="15"/>
      <c r="HWL25" s="15"/>
      <c r="HWV25" s="15"/>
      <c r="HXF25" s="15"/>
      <c r="HXP25" s="15"/>
      <c r="HXZ25" s="15"/>
      <c r="HYJ25" s="15"/>
      <c r="HYT25" s="15"/>
      <c r="HZD25" s="15"/>
      <c r="HZN25" s="15"/>
      <c r="HZX25" s="15"/>
      <c r="IAH25" s="15"/>
      <c r="IAR25" s="15"/>
      <c r="IBB25" s="15"/>
      <c r="IBL25" s="15"/>
      <c r="IBV25" s="15"/>
      <c r="ICF25" s="15"/>
      <c r="ICP25" s="15"/>
      <c r="ICZ25" s="15"/>
      <c r="IDJ25" s="15"/>
      <c r="IDT25" s="15"/>
      <c r="IED25" s="15"/>
      <c r="IEN25" s="15"/>
      <c r="IEX25" s="15"/>
      <c r="IFH25" s="15"/>
      <c r="IFR25" s="15"/>
      <c r="IGB25" s="15"/>
      <c r="IGL25" s="15"/>
      <c r="IGV25" s="15"/>
      <c r="IHF25" s="15"/>
      <c r="IHP25" s="15"/>
      <c r="IHZ25" s="15"/>
      <c r="IIJ25" s="15"/>
      <c r="IIT25" s="15"/>
      <c r="IJD25" s="15"/>
      <c r="IJN25" s="15"/>
      <c r="IJX25" s="15"/>
      <c r="IKH25" s="15"/>
      <c r="IKR25" s="15"/>
      <c r="ILB25" s="15"/>
      <c r="ILL25" s="15"/>
      <c r="ILV25" s="15"/>
      <c r="IMF25" s="15"/>
      <c r="IMP25" s="15"/>
      <c r="IMZ25" s="15"/>
      <c r="INJ25" s="15"/>
      <c r="INT25" s="15"/>
      <c r="IOD25" s="15"/>
      <c r="ION25" s="15"/>
      <c r="IOX25" s="15"/>
      <c r="IPH25" s="15"/>
      <c r="IPR25" s="15"/>
      <c r="IQB25" s="15"/>
      <c r="IQL25" s="15"/>
      <c r="IQV25" s="15"/>
      <c r="IRF25" s="15"/>
      <c r="IRP25" s="15"/>
      <c r="IRZ25" s="15"/>
      <c r="ISJ25" s="15"/>
      <c r="IST25" s="15"/>
      <c r="ITD25" s="15"/>
      <c r="ITN25" s="15"/>
      <c r="ITX25" s="15"/>
      <c r="IUH25" s="15"/>
      <c r="IUR25" s="15"/>
      <c r="IVB25" s="15"/>
      <c r="IVL25" s="15"/>
      <c r="IVV25" s="15"/>
      <c r="IWF25" s="15"/>
      <c r="IWP25" s="15"/>
      <c r="IWZ25" s="15"/>
      <c r="IXJ25" s="15"/>
      <c r="IXT25" s="15"/>
      <c r="IYD25" s="15"/>
      <c r="IYN25" s="15"/>
      <c r="IYX25" s="15"/>
      <c r="IZH25" s="15"/>
      <c r="IZR25" s="15"/>
      <c r="JAB25" s="15"/>
      <c r="JAL25" s="15"/>
      <c r="JAV25" s="15"/>
      <c r="JBF25" s="15"/>
      <c r="JBP25" s="15"/>
      <c r="JBZ25" s="15"/>
      <c r="JCJ25" s="15"/>
      <c r="JCT25" s="15"/>
      <c r="JDD25" s="15"/>
      <c r="JDN25" s="15"/>
      <c r="JDX25" s="15"/>
      <c r="JEH25" s="15"/>
      <c r="JER25" s="15"/>
      <c r="JFB25" s="15"/>
      <c r="JFL25" s="15"/>
      <c r="JFV25" s="15"/>
      <c r="JGF25" s="15"/>
      <c r="JGP25" s="15"/>
      <c r="JGZ25" s="15"/>
      <c r="JHJ25" s="15"/>
      <c r="JHT25" s="15"/>
      <c r="JID25" s="15"/>
      <c r="JIN25" s="15"/>
      <c r="JIX25" s="15"/>
      <c r="JJH25" s="15"/>
      <c r="JJR25" s="15"/>
      <c r="JKB25" s="15"/>
      <c r="JKL25" s="15"/>
      <c r="JKV25" s="15"/>
      <c r="JLF25" s="15"/>
      <c r="JLP25" s="15"/>
      <c r="JLZ25" s="15"/>
      <c r="JMJ25" s="15"/>
      <c r="JMT25" s="15"/>
      <c r="JND25" s="15"/>
      <c r="JNN25" s="15"/>
      <c r="JNX25" s="15"/>
      <c r="JOH25" s="15"/>
      <c r="JOR25" s="15"/>
      <c r="JPB25" s="15"/>
      <c r="JPL25" s="15"/>
      <c r="JPV25" s="15"/>
      <c r="JQF25" s="15"/>
      <c r="JQP25" s="15"/>
      <c r="JQZ25" s="15"/>
      <c r="JRJ25" s="15"/>
      <c r="JRT25" s="15"/>
      <c r="JSD25" s="15"/>
      <c r="JSN25" s="15"/>
      <c r="JSX25" s="15"/>
      <c r="JTH25" s="15"/>
      <c r="JTR25" s="15"/>
      <c r="JUB25" s="15"/>
      <c r="JUL25" s="15"/>
      <c r="JUV25" s="15"/>
      <c r="JVF25" s="15"/>
      <c r="JVP25" s="15"/>
      <c r="JVZ25" s="15"/>
      <c r="JWJ25" s="15"/>
      <c r="JWT25" s="15"/>
      <c r="JXD25" s="15"/>
      <c r="JXN25" s="15"/>
      <c r="JXX25" s="15"/>
      <c r="JYH25" s="15"/>
      <c r="JYR25" s="15"/>
      <c r="JZB25" s="15"/>
      <c r="JZL25" s="15"/>
      <c r="JZV25" s="15"/>
      <c r="KAF25" s="15"/>
      <c r="KAP25" s="15"/>
      <c r="KAZ25" s="15"/>
      <c r="KBJ25" s="15"/>
      <c r="KBT25" s="15"/>
      <c r="KCD25" s="15"/>
      <c r="KCN25" s="15"/>
      <c r="KCX25" s="15"/>
      <c r="KDH25" s="15"/>
      <c r="KDR25" s="15"/>
      <c r="KEB25" s="15"/>
      <c r="KEL25" s="15"/>
      <c r="KEV25" s="15"/>
      <c r="KFF25" s="15"/>
      <c r="KFP25" s="15"/>
      <c r="KFZ25" s="15"/>
      <c r="KGJ25" s="15"/>
      <c r="KGT25" s="15"/>
      <c r="KHD25" s="15"/>
      <c r="KHN25" s="15"/>
      <c r="KHX25" s="15"/>
      <c r="KIH25" s="15"/>
      <c r="KIR25" s="15"/>
      <c r="KJB25" s="15"/>
      <c r="KJL25" s="15"/>
      <c r="KJV25" s="15"/>
      <c r="KKF25" s="15"/>
      <c r="KKP25" s="15"/>
      <c r="KKZ25" s="15"/>
      <c r="KLJ25" s="15"/>
      <c r="KLT25" s="15"/>
      <c r="KMD25" s="15"/>
      <c r="KMN25" s="15"/>
      <c r="KMX25" s="15"/>
      <c r="KNH25" s="15"/>
      <c r="KNR25" s="15"/>
      <c r="KOB25" s="15"/>
      <c r="KOL25" s="15"/>
      <c r="KOV25" s="15"/>
      <c r="KPF25" s="15"/>
      <c r="KPP25" s="15"/>
      <c r="KPZ25" s="15"/>
      <c r="KQJ25" s="15"/>
      <c r="KQT25" s="15"/>
      <c r="KRD25" s="15"/>
      <c r="KRN25" s="15"/>
      <c r="KRX25" s="15"/>
      <c r="KSH25" s="15"/>
      <c r="KSR25" s="15"/>
      <c r="KTB25" s="15"/>
      <c r="KTL25" s="15"/>
      <c r="KTV25" s="15"/>
      <c r="KUF25" s="15"/>
      <c r="KUP25" s="15"/>
      <c r="KUZ25" s="15"/>
      <c r="KVJ25" s="15"/>
      <c r="KVT25" s="15"/>
      <c r="KWD25" s="15"/>
      <c r="KWN25" s="15"/>
      <c r="KWX25" s="15"/>
      <c r="KXH25" s="15"/>
      <c r="KXR25" s="15"/>
      <c r="KYB25" s="15"/>
      <c r="KYL25" s="15"/>
      <c r="KYV25" s="15"/>
      <c r="KZF25" s="15"/>
      <c r="KZP25" s="15"/>
      <c r="KZZ25" s="15"/>
      <c r="LAJ25" s="15"/>
      <c r="LAT25" s="15"/>
      <c r="LBD25" s="15"/>
      <c r="LBN25" s="15"/>
      <c r="LBX25" s="15"/>
      <c r="LCH25" s="15"/>
      <c r="LCR25" s="15"/>
      <c r="LDB25" s="15"/>
      <c r="LDL25" s="15"/>
      <c r="LDV25" s="15"/>
      <c r="LEF25" s="15"/>
      <c r="LEP25" s="15"/>
      <c r="LEZ25" s="15"/>
      <c r="LFJ25" s="15"/>
      <c r="LFT25" s="15"/>
      <c r="LGD25" s="15"/>
      <c r="LGN25" s="15"/>
      <c r="LGX25" s="15"/>
      <c r="LHH25" s="15"/>
      <c r="LHR25" s="15"/>
      <c r="LIB25" s="15"/>
      <c r="LIL25" s="15"/>
      <c r="LIV25" s="15"/>
      <c r="LJF25" s="15"/>
      <c r="LJP25" s="15"/>
      <c r="LJZ25" s="15"/>
      <c r="LKJ25" s="15"/>
      <c r="LKT25" s="15"/>
      <c r="LLD25" s="15"/>
      <c r="LLN25" s="15"/>
      <c r="LLX25" s="15"/>
      <c r="LMH25" s="15"/>
      <c r="LMR25" s="15"/>
      <c r="LNB25" s="15"/>
      <c r="LNL25" s="15"/>
      <c r="LNV25" s="15"/>
      <c r="LOF25" s="15"/>
      <c r="LOP25" s="15"/>
      <c r="LOZ25" s="15"/>
      <c r="LPJ25" s="15"/>
      <c r="LPT25" s="15"/>
      <c r="LQD25" s="15"/>
      <c r="LQN25" s="15"/>
      <c r="LQX25" s="15"/>
      <c r="LRH25" s="15"/>
      <c r="LRR25" s="15"/>
      <c r="LSB25" s="15"/>
      <c r="LSL25" s="15"/>
      <c r="LSV25" s="15"/>
      <c r="LTF25" s="15"/>
      <c r="LTP25" s="15"/>
      <c r="LTZ25" s="15"/>
      <c r="LUJ25" s="15"/>
      <c r="LUT25" s="15"/>
      <c r="LVD25" s="15"/>
      <c r="LVN25" s="15"/>
      <c r="LVX25" s="15"/>
      <c r="LWH25" s="15"/>
      <c r="LWR25" s="15"/>
      <c r="LXB25" s="15"/>
      <c r="LXL25" s="15"/>
      <c r="LXV25" s="15"/>
      <c r="LYF25" s="15"/>
      <c r="LYP25" s="15"/>
      <c r="LYZ25" s="15"/>
      <c r="LZJ25" s="15"/>
      <c r="LZT25" s="15"/>
      <c r="MAD25" s="15"/>
      <c r="MAN25" s="15"/>
      <c r="MAX25" s="15"/>
      <c r="MBH25" s="15"/>
      <c r="MBR25" s="15"/>
      <c r="MCB25" s="15"/>
      <c r="MCL25" s="15"/>
      <c r="MCV25" s="15"/>
      <c r="MDF25" s="15"/>
      <c r="MDP25" s="15"/>
      <c r="MDZ25" s="15"/>
      <c r="MEJ25" s="15"/>
      <c r="MET25" s="15"/>
      <c r="MFD25" s="15"/>
      <c r="MFN25" s="15"/>
      <c r="MFX25" s="15"/>
      <c r="MGH25" s="15"/>
      <c r="MGR25" s="15"/>
      <c r="MHB25" s="15"/>
      <c r="MHL25" s="15"/>
      <c r="MHV25" s="15"/>
      <c r="MIF25" s="15"/>
      <c r="MIP25" s="15"/>
      <c r="MIZ25" s="15"/>
      <c r="MJJ25" s="15"/>
      <c r="MJT25" s="15"/>
      <c r="MKD25" s="15"/>
      <c r="MKN25" s="15"/>
      <c r="MKX25" s="15"/>
      <c r="MLH25" s="15"/>
      <c r="MLR25" s="15"/>
      <c r="MMB25" s="15"/>
      <c r="MML25" s="15"/>
      <c r="MMV25" s="15"/>
      <c r="MNF25" s="15"/>
      <c r="MNP25" s="15"/>
      <c r="MNZ25" s="15"/>
      <c r="MOJ25" s="15"/>
      <c r="MOT25" s="15"/>
      <c r="MPD25" s="15"/>
      <c r="MPN25" s="15"/>
      <c r="MPX25" s="15"/>
      <c r="MQH25" s="15"/>
      <c r="MQR25" s="15"/>
      <c r="MRB25" s="15"/>
      <c r="MRL25" s="15"/>
      <c r="MRV25" s="15"/>
      <c r="MSF25" s="15"/>
      <c r="MSP25" s="15"/>
      <c r="MSZ25" s="15"/>
      <c r="MTJ25" s="15"/>
      <c r="MTT25" s="15"/>
      <c r="MUD25" s="15"/>
      <c r="MUN25" s="15"/>
      <c r="MUX25" s="15"/>
      <c r="MVH25" s="15"/>
      <c r="MVR25" s="15"/>
      <c r="MWB25" s="15"/>
      <c r="MWL25" s="15"/>
      <c r="MWV25" s="15"/>
      <c r="MXF25" s="15"/>
      <c r="MXP25" s="15"/>
      <c r="MXZ25" s="15"/>
      <c r="MYJ25" s="15"/>
      <c r="MYT25" s="15"/>
      <c r="MZD25" s="15"/>
      <c r="MZN25" s="15"/>
      <c r="MZX25" s="15"/>
      <c r="NAH25" s="15"/>
      <c r="NAR25" s="15"/>
      <c r="NBB25" s="15"/>
      <c r="NBL25" s="15"/>
      <c r="NBV25" s="15"/>
      <c r="NCF25" s="15"/>
      <c r="NCP25" s="15"/>
      <c r="NCZ25" s="15"/>
      <c r="NDJ25" s="15"/>
      <c r="NDT25" s="15"/>
      <c r="NED25" s="15"/>
      <c r="NEN25" s="15"/>
      <c r="NEX25" s="15"/>
      <c r="NFH25" s="15"/>
      <c r="NFR25" s="15"/>
      <c r="NGB25" s="15"/>
      <c r="NGL25" s="15"/>
      <c r="NGV25" s="15"/>
      <c r="NHF25" s="15"/>
      <c r="NHP25" s="15"/>
      <c r="NHZ25" s="15"/>
      <c r="NIJ25" s="15"/>
      <c r="NIT25" s="15"/>
      <c r="NJD25" s="15"/>
      <c r="NJN25" s="15"/>
      <c r="NJX25" s="15"/>
      <c r="NKH25" s="15"/>
      <c r="NKR25" s="15"/>
      <c r="NLB25" s="15"/>
      <c r="NLL25" s="15"/>
      <c r="NLV25" s="15"/>
      <c r="NMF25" s="15"/>
      <c r="NMP25" s="15"/>
      <c r="NMZ25" s="15"/>
      <c r="NNJ25" s="15"/>
      <c r="NNT25" s="15"/>
      <c r="NOD25" s="15"/>
      <c r="NON25" s="15"/>
      <c r="NOX25" s="15"/>
      <c r="NPH25" s="15"/>
      <c r="NPR25" s="15"/>
      <c r="NQB25" s="15"/>
      <c r="NQL25" s="15"/>
      <c r="NQV25" s="15"/>
      <c r="NRF25" s="15"/>
      <c r="NRP25" s="15"/>
      <c r="NRZ25" s="15"/>
      <c r="NSJ25" s="15"/>
      <c r="NST25" s="15"/>
      <c r="NTD25" s="15"/>
      <c r="NTN25" s="15"/>
      <c r="NTX25" s="15"/>
      <c r="NUH25" s="15"/>
      <c r="NUR25" s="15"/>
      <c r="NVB25" s="15"/>
      <c r="NVL25" s="15"/>
      <c r="NVV25" s="15"/>
      <c r="NWF25" s="15"/>
      <c r="NWP25" s="15"/>
      <c r="NWZ25" s="15"/>
      <c r="NXJ25" s="15"/>
      <c r="NXT25" s="15"/>
      <c r="NYD25" s="15"/>
      <c r="NYN25" s="15"/>
      <c r="NYX25" s="15"/>
      <c r="NZH25" s="15"/>
      <c r="NZR25" s="15"/>
      <c r="OAB25" s="15"/>
      <c r="OAL25" s="15"/>
      <c r="OAV25" s="15"/>
      <c r="OBF25" s="15"/>
      <c r="OBP25" s="15"/>
      <c r="OBZ25" s="15"/>
      <c r="OCJ25" s="15"/>
      <c r="OCT25" s="15"/>
      <c r="ODD25" s="15"/>
      <c r="ODN25" s="15"/>
      <c r="ODX25" s="15"/>
      <c r="OEH25" s="15"/>
      <c r="OER25" s="15"/>
      <c r="OFB25" s="15"/>
      <c r="OFL25" s="15"/>
      <c r="OFV25" s="15"/>
      <c r="OGF25" s="15"/>
      <c r="OGP25" s="15"/>
      <c r="OGZ25" s="15"/>
      <c r="OHJ25" s="15"/>
      <c r="OHT25" s="15"/>
      <c r="OID25" s="15"/>
      <c r="OIN25" s="15"/>
      <c r="OIX25" s="15"/>
      <c r="OJH25" s="15"/>
      <c r="OJR25" s="15"/>
      <c r="OKB25" s="15"/>
      <c r="OKL25" s="15"/>
      <c r="OKV25" s="15"/>
      <c r="OLF25" s="15"/>
      <c r="OLP25" s="15"/>
      <c r="OLZ25" s="15"/>
      <c r="OMJ25" s="15"/>
      <c r="OMT25" s="15"/>
      <c r="OND25" s="15"/>
      <c r="ONN25" s="15"/>
      <c r="ONX25" s="15"/>
      <c r="OOH25" s="15"/>
      <c r="OOR25" s="15"/>
      <c r="OPB25" s="15"/>
      <c r="OPL25" s="15"/>
      <c r="OPV25" s="15"/>
      <c r="OQF25" s="15"/>
      <c r="OQP25" s="15"/>
      <c r="OQZ25" s="15"/>
      <c r="ORJ25" s="15"/>
      <c r="ORT25" s="15"/>
      <c r="OSD25" s="15"/>
      <c r="OSN25" s="15"/>
      <c r="OSX25" s="15"/>
      <c r="OTH25" s="15"/>
      <c r="OTR25" s="15"/>
      <c r="OUB25" s="15"/>
      <c r="OUL25" s="15"/>
      <c r="OUV25" s="15"/>
      <c r="OVF25" s="15"/>
      <c r="OVP25" s="15"/>
      <c r="OVZ25" s="15"/>
      <c r="OWJ25" s="15"/>
      <c r="OWT25" s="15"/>
      <c r="OXD25" s="15"/>
      <c r="OXN25" s="15"/>
      <c r="OXX25" s="15"/>
      <c r="OYH25" s="15"/>
      <c r="OYR25" s="15"/>
      <c r="OZB25" s="15"/>
      <c r="OZL25" s="15"/>
      <c r="OZV25" s="15"/>
      <c r="PAF25" s="15"/>
      <c r="PAP25" s="15"/>
      <c r="PAZ25" s="15"/>
      <c r="PBJ25" s="15"/>
      <c r="PBT25" s="15"/>
      <c r="PCD25" s="15"/>
      <c r="PCN25" s="15"/>
      <c r="PCX25" s="15"/>
      <c r="PDH25" s="15"/>
      <c r="PDR25" s="15"/>
      <c r="PEB25" s="15"/>
      <c r="PEL25" s="15"/>
      <c r="PEV25" s="15"/>
      <c r="PFF25" s="15"/>
      <c r="PFP25" s="15"/>
      <c r="PFZ25" s="15"/>
      <c r="PGJ25" s="15"/>
      <c r="PGT25" s="15"/>
      <c r="PHD25" s="15"/>
      <c r="PHN25" s="15"/>
      <c r="PHX25" s="15"/>
      <c r="PIH25" s="15"/>
      <c r="PIR25" s="15"/>
      <c r="PJB25" s="15"/>
      <c r="PJL25" s="15"/>
      <c r="PJV25" s="15"/>
      <c r="PKF25" s="15"/>
      <c r="PKP25" s="15"/>
      <c r="PKZ25" s="15"/>
      <c r="PLJ25" s="15"/>
      <c r="PLT25" s="15"/>
      <c r="PMD25" s="15"/>
      <c r="PMN25" s="15"/>
      <c r="PMX25" s="15"/>
      <c r="PNH25" s="15"/>
      <c r="PNR25" s="15"/>
      <c r="POB25" s="15"/>
      <c r="POL25" s="15"/>
      <c r="POV25" s="15"/>
      <c r="PPF25" s="15"/>
      <c r="PPP25" s="15"/>
      <c r="PPZ25" s="15"/>
      <c r="PQJ25" s="15"/>
      <c r="PQT25" s="15"/>
      <c r="PRD25" s="15"/>
      <c r="PRN25" s="15"/>
      <c r="PRX25" s="15"/>
      <c r="PSH25" s="15"/>
      <c r="PSR25" s="15"/>
      <c r="PTB25" s="15"/>
      <c r="PTL25" s="15"/>
      <c r="PTV25" s="15"/>
      <c r="PUF25" s="15"/>
      <c r="PUP25" s="15"/>
      <c r="PUZ25" s="15"/>
      <c r="PVJ25" s="15"/>
      <c r="PVT25" s="15"/>
      <c r="PWD25" s="15"/>
      <c r="PWN25" s="15"/>
      <c r="PWX25" s="15"/>
      <c r="PXH25" s="15"/>
      <c r="PXR25" s="15"/>
      <c r="PYB25" s="15"/>
      <c r="PYL25" s="15"/>
      <c r="PYV25" s="15"/>
      <c r="PZF25" s="15"/>
      <c r="PZP25" s="15"/>
      <c r="PZZ25" s="15"/>
      <c r="QAJ25" s="15"/>
      <c r="QAT25" s="15"/>
      <c r="QBD25" s="15"/>
      <c r="QBN25" s="15"/>
      <c r="QBX25" s="15"/>
      <c r="QCH25" s="15"/>
      <c r="QCR25" s="15"/>
      <c r="QDB25" s="15"/>
      <c r="QDL25" s="15"/>
      <c r="QDV25" s="15"/>
      <c r="QEF25" s="15"/>
      <c r="QEP25" s="15"/>
      <c r="QEZ25" s="15"/>
      <c r="QFJ25" s="15"/>
      <c r="QFT25" s="15"/>
      <c r="QGD25" s="15"/>
      <c r="QGN25" s="15"/>
      <c r="QGX25" s="15"/>
      <c r="QHH25" s="15"/>
      <c r="QHR25" s="15"/>
      <c r="QIB25" s="15"/>
      <c r="QIL25" s="15"/>
      <c r="QIV25" s="15"/>
      <c r="QJF25" s="15"/>
      <c r="QJP25" s="15"/>
      <c r="QJZ25" s="15"/>
      <c r="QKJ25" s="15"/>
      <c r="QKT25" s="15"/>
      <c r="QLD25" s="15"/>
      <c r="QLN25" s="15"/>
      <c r="QLX25" s="15"/>
      <c r="QMH25" s="15"/>
      <c r="QMR25" s="15"/>
      <c r="QNB25" s="15"/>
      <c r="QNL25" s="15"/>
      <c r="QNV25" s="15"/>
      <c r="QOF25" s="15"/>
      <c r="QOP25" s="15"/>
      <c r="QOZ25" s="15"/>
      <c r="QPJ25" s="15"/>
      <c r="QPT25" s="15"/>
      <c r="QQD25" s="15"/>
      <c r="QQN25" s="15"/>
      <c r="QQX25" s="15"/>
      <c r="QRH25" s="15"/>
      <c r="QRR25" s="15"/>
      <c r="QSB25" s="15"/>
      <c r="QSL25" s="15"/>
      <c r="QSV25" s="15"/>
      <c r="QTF25" s="15"/>
      <c r="QTP25" s="15"/>
      <c r="QTZ25" s="15"/>
      <c r="QUJ25" s="15"/>
      <c r="QUT25" s="15"/>
      <c r="QVD25" s="15"/>
      <c r="QVN25" s="15"/>
      <c r="QVX25" s="15"/>
      <c r="QWH25" s="15"/>
      <c r="QWR25" s="15"/>
      <c r="QXB25" s="15"/>
      <c r="QXL25" s="15"/>
      <c r="QXV25" s="15"/>
      <c r="QYF25" s="15"/>
      <c r="QYP25" s="15"/>
      <c r="QYZ25" s="15"/>
      <c r="QZJ25" s="15"/>
      <c r="QZT25" s="15"/>
      <c r="RAD25" s="15"/>
      <c r="RAN25" s="15"/>
      <c r="RAX25" s="15"/>
      <c r="RBH25" s="15"/>
      <c r="RBR25" s="15"/>
      <c r="RCB25" s="15"/>
      <c r="RCL25" s="15"/>
      <c r="RCV25" s="15"/>
      <c r="RDF25" s="15"/>
      <c r="RDP25" s="15"/>
      <c r="RDZ25" s="15"/>
      <c r="REJ25" s="15"/>
      <c r="RET25" s="15"/>
      <c r="RFD25" s="15"/>
      <c r="RFN25" s="15"/>
      <c r="RFX25" s="15"/>
      <c r="RGH25" s="15"/>
      <c r="RGR25" s="15"/>
      <c r="RHB25" s="15"/>
      <c r="RHL25" s="15"/>
      <c r="RHV25" s="15"/>
      <c r="RIF25" s="15"/>
      <c r="RIP25" s="15"/>
      <c r="RIZ25" s="15"/>
      <c r="RJJ25" s="15"/>
      <c r="RJT25" s="15"/>
      <c r="RKD25" s="15"/>
      <c r="RKN25" s="15"/>
      <c r="RKX25" s="15"/>
      <c r="RLH25" s="15"/>
      <c r="RLR25" s="15"/>
      <c r="RMB25" s="15"/>
      <c r="RML25" s="15"/>
      <c r="RMV25" s="15"/>
      <c r="RNF25" s="15"/>
      <c r="RNP25" s="15"/>
      <c r="RNZ25" s="15"/>
      <c r="ROJ25" s="15"/>
      <c r="ROT25" s="15"/>
      <c r="RPD25" s="15"/>
      <c r="RPN25" s="15"/>
      <c r="RPX25" s="15"/>
      <c r="RQH25" s="15"/>
      <c r="RQR25" s="15"/>
      <c r="RRB25" s="15"/>
      <c r="RRL25" s="15"/>
      <c r="RRV25" s="15"/>
      <c r="RSF25" s="15"/>
      <c r="RSP25" s="15"/>
      <c r="RSZ25" s="15"/>
      <c r="RTJ25" s="15"/>
      <c r="RTT25" s="15"/>
      <c r="RUD25" s="15"/>
      <c r="RUN25" s="15"/>
      <c r="RUX25" s="15"/>
      <c r="RVH25" s="15"/>
      <c r="RVR25" s="15"/>
      <c r="RWB25" s="15"/>
      <c r="RWL25" s="15"/>
      <c r="RWV25" s="15"/>
      <c r="RXF25" s="15"/>
      <c r="RXP25" s="15"/>
      <c r="RXZ25" s="15"/>
      <c r="RYJ25" s="15"/>
      <c r="RYT25" s="15"/>
      <c r="RZD25" s="15"/>
      <c r="RZN25" s="15"/>
      <c r="RZX25" s="15"/>
      <c r="SAH25" s="15"/>
      <c r="SAR25" s="15"/>
      <c r="SBB25" s="15"/>
      <c r="SBL25" s="15"/>
      <c r="SBV25" s="15"/>
      <c r="SCF25" s="15"/>
      <c r="SCP25" s="15"/>
      <c r="SCZ25" s="15"/>
      <c r="SDJ25" s="15"/>
      <c r="SDT25" s="15"/>
      <c r="SED25" s="15"/>
      <c r="SEN25" s="15"/>
      <c r="SEX25" s="15"/>
      <c r="SFH25" s="15"/>
      <c r="SFR25" s="15"/>
      <c r="SGB25" s="15"/>
      <c r="SGL25" s="15"/>
      <c r="SGV25" s="15"/>
      <c r="SHF25" s="15"/>
      <c r="SHP25" s="15"/>
      <c r="SHZ25" s="15"/>
      <c r="SIJ25" s="15"/>
      <c r="SIT25" s="15"/>
      <c r="SJD25" s="15"/>
      <c r="SJN25" s="15"/>
      <c r="SJX25" s="15"/>
      <c r="SKH25" s="15"/>
      <c r="SKR25" s="15"/>
      <c r="SLB25" s="15"/>
      <c r="SLL25" s="15"/>
      <c r="SLV25" s="15"/>
      <c r="SMF25" s="15"/>
      <c r="SMP25" s="15"/>
      <c r="SMZ25" s="15"/>
      <c r="SNJ25" s="15"/>
      <c r="SNT25" s="15"/>
      <c r="SOD25" s="15"/>
      <c r="SON25" s="15"/>
      <c r="SOX25" s="15"/>
      <c r="SPH25" s="15"/>
      <c r="SPR25" s="15"/>
      <c r="SQB25" s="15"/>
      <c r="SQL25" s="15"/>
      <c r="SQV25" s="15"/>
      <c r="SRF25" s="15"/>
      <c r="SRP25" s="15"/>
      <c r="SRZ25" s="15"/>
      <c r="SSJ25" s="15"/>
      <c r="SST25" s="15"/>
      <c r="STD25" s="15"/>
      <c r="STN25" s="15"/>
      <c r="STX25" s="15"/>
      <c r="SUH25" s="15"/>
      <c r="SUR25" s="15"/>
      <c r="SVB25" s="15"/>
      <c r="SVL25" s="15"/>
      <c r="SVV25" s="15"/>
      <c r="SWF25" s="15"/>
      <c r="SWP25" s="15"/>
      <c r="SWZ25" s="15"/>
      <c r="SXJ25" s="15"/>
      <c r="SXT25" s="15"/>
      <c r="SYD25" s="15"/>
      <c r="SYN25" s="15"/>
      <c r="SYX25" s="15"/>
      <c r="SZH25" s="15"/>
      <c r="SZR25" s="15"/>
      <c r="TAB25" s="15"/>
      <c r="TAL25" s="15"/>
      <c r="TAV25" s="15"/>
      <c r="TBF25" s="15"/>
      <c r="TBP25" s="15"/>
      <c r="TBZ25" s="15"/>
      <c r="TCJ25" s="15"/>
      <c r="TCT25" s="15"/>
      <c r="TDD25" s="15"/>
      <c r="TDN25" s="15"/>
      <c r="TDX25" s="15"/>
      <c r="TEH25" s="15"/>
      <c r="TER25" s="15"/>
      <c r="TFB25" s="15"/>
      <c r="TFL25" s="15"/>
      <c r="TFV25" s="15"/>
      <c r="TGF25" s="15"/>
      <c r="TGP25" s="15"/>
      <c r="TGZ25" s="15"/>
      <c r="THJ25" s="15"/>
      <c r="THT25" s="15"/>
      <c r="TID25" s="15"/>
      <c r="TIN25" s="15"/>
      <c r="TIX25" s="15"/>
      <c r="TJH25" s="15"/>
      <c r="TJR25" s="15"/>
      <c r="TKB25" s="15"/>
      <c r="TKL25" s="15"/>
      <c r="TKV25" s="15"/>
      <c r="TLF25" s="15"/>
      <c r="TLP25" s="15"/>
      <c r="TLZ25" s="15"/>
      <c r="TMJ25" s="15"/>
      <c r="TMT25" s="15"/>
      <c r="TND25" s="15"/>
      <c r="TNN25" s="15"/>
      <c r="TNX25" s="15"/>
      <c r="TOH25" s="15"/>
      <c r="TOR25" s="15"/>
      <c r="TPB25" s="15"/>
      <c r="TPL25" s="15"/>
      <c r="TPV25" s="15"/>
      <c r="TQF25" s="15"/>
      <c r="TQP25" s="15"/>
      <c r="TQZ25" s="15"/>
      <c r="TRJ25" s="15"/>
      <c r="TRT25" s="15"/>
      <c r="TSD25" s="15"/>
      <c r="TSN25" s="15"/>
      <c r="TSX25" s="15"/>
      <c r="TTH25" s="15"/>
      <c r="TTR25" s="15"/>
      <c r="TUB25" s="15"/>
      <c r="TUL25" s="15"/>
      <c r="TUV25" s="15"/>
      <c r="TVF25" s="15"/>
      <c r="TVP25" s="15"/>
      <c r="TVZ25" s="15"/>
      <c r="TWJ25" s="15"/>
      <c r="TWT25" s="15"/>
      <c r="TXD25" s="15"/>
      <c r="TXN25" s="15"/>
      <c r="TXX25" s="15"/>
      <c r="TYH25" s="15"/>
      <c r="TYR25" s="15"/>
      <c r="TZB25" s="15"/>
      <c r="TZL25" s="15"/>
      <c r="TZV25" s="15"/>
      <c r="UAF25" s="15"/>
      <c r="UAP25" s="15"/>
      <c r="UAZ25" s="15"/>
      <c r="UBJ25" s="15"/>
      <c r="UBT25" s="15"/>
      <c r="UCD25" s="15"/>
      <c r="UCN25" s="15"/>
      <c r="UCX25" s="15"/>
      <c r="UDH25" s="15"/>
      <c r="UDR25" s="15"/>
      <c r="UEB25" s="15"/>
      <c r="UEL25" s="15"/>
      <c r="UEV25" s="15"/>
      <c r="UFF25" s="15"/>
      <c r="UFP25" s="15"/>
      <c r="UFZ25" s="15"/>
      <c r="UGJ25" s="15"/>
      <c r="UGT25" s="15"/>
      <c r="UHD25" s="15"/>
      <c r="UHN25" s="15"/>
      <c r="UHX25" s="15"/>
      <c r="UIH25" s="15"/>
      <c r="UIR25" s="15"/>
      <c r="UJB25" s="15"/>
      <c r="UJL25" s="15"/>
      <c r="UJV25" s="15"/>
      <c r="UKF25" s="15"/>
      <c r="UKP25" s="15"/>
      <c r="UKZ25" s="15"/>
      <c r="ULJ25" s="15"/>
      <c r="ULT25" s="15"/>
      <c r="UMD25" s="15"/>
      <c r="UMN25" s="15"/>
      <c r="UMX25" s="15"/>
      <c r="UNH25" s="15"/>
      <c r="UNR25" s="15"/>
      <c r="UOB25" s="15"/>
      <c r="UOL25" s="15"/>
      <c r="UOV25" s="15"/>
      <c r="UPF25" s="15"/>
      <c r="UPP25" s="15"/>
      <c r="UPZ25" s="15"/>
      <c r="UQJ25" s="15"/>
      <c r="UQT25" s="15"/>
      <c r="URD25" s="15"/>
      <c r="URN25" s="15"/>
      <c r="URX25" s="15"/>
      <c r="USH25" s="15"/>
      <c r="USR25" s="15"/>
      <c r="UTB25" s="15"/>
      <c r="UTL25" s="15"/>
      <c r="UTV25" s="15"/>
      <c r="UUF25" s="15"/>
      <c r="UUP25" s="15"/>
      <c r="UUZ25" s="15"/>
      <c r="UVJ25" s="15"/>
      <c r="UVT25" s="15"/>
      <c r="UWD25" s="15"/>
      <c r="UWN25" s="15"/>
      <c r="UWX25" s="15"/>
      <c r="UXH25" s="15"/>
      <c r="UXR25" s="15"/>
      <c r="UYB25" s="15"/>
      <c r="UYL25" s="15"/>
      <c r="UYV25" s="15"/>
      <c r="UZF25" s="15"/>
      <c r="UZP25" s="15"/>
      <c r="UZZ25" s="15"/>
      <c r="VAJ25" s="15"/>
      <c r="VAT25" s="15"/>
      <c r="VBD25" s="15"/>
      <c r="VBN25" s="15"/>
      <c r="VBX25" s="15"/>
      <c r="VCH25" s="15"/>
      <c r="VCR25" s="15"/>
      <c r="VDB25" s="15"/>
      <c r="VDL25" s="15"/>
      <c r="VDV25" s="15"/>
      <c r="VEF25" s="15"/>
      <c r="VEP25" s="15"/>
      <c r="VEZ25" s="15"/>
      <c r="VFJ25" s="15"/>
      <c r="VFT25" s="15"/>
      <c r="VGD25" s="15"/>
      <c r="VGN25" s="15"/>
      <c r="VGX25" s="15"/>
      <c r="VHH25" s="15"/>
      <c r="VHR25" s="15"/>
      <c r="VIB25" s="15"/>
      <c r="VIL25" s="15"/>
      <c r="VIV25" s="15"/>
      <c r="VJF25" s="15"/>
      <c r="VJP25" s="15"/>
      <c r="VJZ25" s="15"/>
      <c r="VKJ25" s="15"/>
      <c r="VKT25" s="15"/>
      <c r="VLD25" s="15"/>
      <c r="VLN25" s="15"/>
      <c r="VLX25" s="15"/>
      <c r="VMH25" s="15"/>
      <c r="VMR25" s="15"/>
      <c r="VNB25" s="15"/>
      <c r="VNL25" s="15"/>
      <c r="VNV25" s="15"/>
      <c r="VOF25" s="15"/>
      <c r="VOP25" s="15"/>
      <c r="VOZ25" s="15"/>
      <c r="VPJ25" s="15"/>
      <c r="VPT25" s="15"/>
      <c r="VQD25" s="15"/>
      <c r="VQN25" s="15"/>
      <c r="VQX25" s="15"/>
      <c r="VRH25" s="15"/>
      <c r="VRR25" s="15"/>
      <c r="VSB25" s="15"/>
      <c r="VSL25" s="15"/>
      <c r="VSV25" s="15"/>
      <c r="VTF25" s="15"/>
      <c r="VTP25" s="15"/>
      <c r="VTZ25" s="15"/>
      <c r="VUJ25" s="15"/>
      <c r="VUT25" s="15"/>
      <c r="VVD25" s="15"/>
      <c r="VVN25" s="15"/>
      <c r="VVX25" s="15"/>
      <c r="VWH25" s="15"/>
      <c r="VWR25" s="15"/>
      <c r="VXB25" s="15"/>
      <c r="VXL25" s="15"/>
      <c r="VXV25" s="15"/>
      <c r="VYF25" s="15"/>
      <c r="VYP25" s="15"/>
      <c r="VYZ25" s="15"/>
      <c r="VZJ25" s="15"/>
      <c r="VZT25" s="15"/>
      <c r="WAD25" s="15"/>
      <c r="WAN25" s="15"/>
      <c r="WAX25" s="15"/>
      <c r="WBH25" s="15"/>
      <c r="WBR25" s="15"/>
      <c r="WCB25" s="15"/>
      <c r="WCL25" s="15"/>
      <c r="WCV25" s="15"/>
      <c r="WDF25" s="15"/>
      <c r="WDP25" s="15"/>
      <c r="WDZ25" s="15"/>
      <c r="WEJ25" s="15"/>
      <c r="WET25" s="15"/>
      <c r="WFD25" s="15"/>
      <c r="WFN25" s="15"/>
      <c r="WFX25" s="15"/>
      <c r="WGH25" s="15"/>
      <c r="WGR25" s="15"/>
      <c r="WHB25" s="15"/>
      <c r="WHL25" s="15"/>
      <c r="WHV25" s="15"/>
      <c r="WIF25" s="15"/>
      <c r="WIP25" s="15"/>
      <c r="WIZ25" s="15"/>
      <c r="WJJ25" s="15"/>
      <c r="WJT25" s="15"/>
      <c r="WKD25" s="15"/>
      <c r="WKN25" s="15"/>
      <c r="WKX25" s="15"/>
      <c r="WLH25" s="15"/>
      <c r="WLR25" s="15"/>
      <c r="WMB25" s="15"/>
      <c r="WML25" s="15"/>
      <c r="WMV25" s="15"/>
      <c r="WNF25" s="15"/>
      <c r="WNP25" s="15"/>
      <c r="WNZ25" s="15"/>
      <c r="WOJ25" s="15"/>
      <c r="WOT25" s="15"/>
      <c r="WPD25" s="15"/>
      <c r="WPN25" s="15"/>
      <c r="WPX25" s="15"/>
      <c r="WQH25" s="15"/>
      <c r="WQR25" s="15"/>
      <c r="WRB25" s="15"/>
      <c r="WRL25" s="15"/>
      <c r="WRV25" s="15"/>
      <c r="WSF25" s="15"/>
      <c r="WSP25" s="15"/>
      <c r="WSZ25" s="15"/>
      <c r="WTJ25" s="15"/>
      <c r="WTT25" s="15"/>
      <c r="WUD25" s="15"/>
      <c r="WUN25" s="15"/>
      <c r="WUX25" s="15"/>
      <c r="WVH25" s="15"/>
      <c r="WVR25" s="15"/>
      <c r="WWB25" s="15"/>
      <c r="WWL25" s="15"/>
      <c r="WWV25" s="15"/>
      <c r="WXF25" s="15"/>
      <c r="WXP25" s="15"/>
      <c r="WXZ25" s="15"/>
      <c r="WYJ25" s="15"/>
      <c r="WYT25" s="15"/>
      <c r="WZD25" s="15"/>
      <c r="WZN25" s="15"/>
      <c r="WZX25" s="15"/>
      <c r="XAH25" s="15"/>
      <c r="XAR25" s="15"/>
      <c r="XBB25" s="15"/>
      <c r="XBL25" s="15"/>
      <c r="XBV25" s="15"/>
      <c r="XCF25" s="15"/>
      <c r="XCP25" s="15"/>
      <c r="XCZ25" s="15"/>
      <c r="XDJ25" s="15"/>
      <c r="XDT25" s="15"/>
      <c r="XED25" s="15"/>
    </row>
    <row r="26" spans="1:1018 1028:2048 2058:3068 3078:4088 4098:5118 5128:6138 6148:7168 7178:8188 8198:9208 9218:10238 10248:11258 11268:12288 12298:13308 13318:14328 14338:15358 15368:16358" ht="80.099999999999994" customHeight="1" x14ac:dyDescent="0.2">
      <c r="A26" s="44">
        <v>25</v>
      </c>
      <c r="B26" s="41" t="s">
        <v>12</v>
      </c>
      <c r="C26" s="42" t="s">
        <v>70</v>
      </c>
      <c r="D26" s="41" t="s">
        <v>38</v>
      </c>
      <c r="E26" s="42">
        <v>46902301</v>
      </c>
      <c r="F26" s="43" t="s">
        <v>32</v>
      </c>
      <c r="G26" s="13"/>
      <c r="H26" s="13"/>
    </row>
    <row r="27" spans="1:1018 1028:2048 2058:3068 3078:4088 4098:5118 5128:6138 6148:7168 7178:8188 8198:9208 9218:10238 10248:11258 11268:12288 12298:13308 13318:14328 14338:15358 15368:16358" ht="80.099999999999994" customHeight="1" x14ac:dyDescent="0.2">
      <c r="A27" s="44">
        <v>26</v>
      </c>
      <c r="B27" s="41" t="s">
        <v>9</v>
      </c>
      <c r="C27" s="42" t="s">
        <v>70</v>
      </c>
      <c r="D27" s="41" t="s">
        <v>44</v>
      </c>
      <c r="E27" s="42">
        <v>52924509</v>
      </c>
      <c r="F27" s="41" t="s">
        <v>43</v>
      </c>
      <c r="G27" s="13"/>
      <c r="H27" s="13"/>
    </row>
    <row r="28" spans="1:1018 1028:2048 2058:3068 3078:4088 4098:5118 5128:6138 6148:7168 7178:8188 8198:9208 9218:10238 10248:11258 11268:12288 12298:13308 13318:14328 14338:15358 15368:16358" s="17" customFormat="1" ht="80.099999999999994" customHeight="1" x14ac:dyDescent="0.2">
      <c r="A28" s="44">
        <v>27</v>
      </c>
      <c r="B28" s="41" t="s">
        <v>12</v>
      </c>
      <c r="C28" s="42" t="s">
        <v>70</v>
      </c>
      <c r="D28" s="41" t="s">
        <v>35</v>
      </c>
      <c r="E28" s="42">
        <v>47156593</v>
      </c>
      <c r="F28" s="43" t="s">
        <v>64</v>
      </c>
      <c r="G28" s="13"/>
      <c r="H28" s="13"/>
    </row>
    <row r="29" spans="1:1018 1028:2048 2058:3068 3078:4088 4098:5118 5128:6138 6148:7168 7178:8188 8198:9208 9218:10238 10248:11258 11268:12288 12298:13308 13318:14328 14338:15358 15368:16358" ht="80.099999999999994" customHeight="1" x14ac:dyDescent="0.2">
      <c r="A29" s="44">
        <v>28</v>
      </c>
      <c r="B29" s="41" t="s">
        <v>12</v>
      </c>
      <c r="C29" s="42" t="s">
        <v>70</v>
      </c>
      <c r="D29" s="41" t="s">
        <v>65</v>
      </c>
      <c r="E29" s="42">
        <v>46193359</v>
      </c>
      <c r="F29" s="43" t="s">
        <v>64</v>
      </c>
      <c r="G29" s="13"/>
      <c r="H29" s="13"/>
    </row>
    <row r="30" spans="1:1018 1028:2048 2058:3068 3078:4088 4098:5118 5128:6138 6148:7168 7178:8188 8198:9208 9218:10238 10248:11258 11268:12288 12298:13308 13318:14328 14338:15358 15368:16358" ht="80.099999999999994" customHeight="1" x14ac:dyDescent="0.2">
      <c r="A30" s="44">
        <v>29</v>
      </c>
      <c r="B30" s="41" t="s">
        <v>12</v>
      </c>
      <c r="C30" s="42" t="s">
        <v>70</v>
      </c>
      <c r="D30" s="41" t="s">
        <v>66</v>
      </c>
      <c r="E30" s="42">
        <v>10232316</v>
      </c>
      <c r="F30" s="43" t="s">
        <v>64</v>
      </c>
      <c r="G30" s="16"/>
      <c r="H30" s="16"/>
    </row>
    <row r="31" spans="1:1018 1028:2048 2058:3068 3078:4088 4098:5118 5128:6138 6148:7168 7178:8188 8198:9208 9218:10238 10248:11258 11268:12288 12298:13308 13318:14328 14338:15358 15368:16358" ht="80.099999999999994" customHeight="1" x14ac:dyDescent="0.2">
      <c r="A31" s="44">
        <v>30</v>
      </c>
      <c r="B31" s="41" t="s">
        <v>12</v>
      </c>
      <c r="C31" s="42" t="s">
        <v>70</v>
      </c>
      <c r="D31" s="41" t="s">
        <v>67</v>
      </c>
      <c r="E31" s="42">
        <v>63092363</v>
      </c>
      <c r="F31" s="43" t="s">
        <v>64</v>
      </c>
      <c r="G31" s="13"/>
      <c r="H31" s="13"/>
    </row>
    <row r="32" spans="1:1018 1028:2048 2058:3068 3078:4088 4098:5118 5128:6138 6148:7168 7178:8188 8198:9208 9218:10238 10248:11258 11268:12288 12298:13308 13318:14328 14338:15358 15368:16358" ht="80.099999999999994" customHeight="1" x14ac:dyDescent="0.2">
      <c r="A32" s="44">
        <v>31</v>
      </c>
      <c r="B32" s="41" t="s">
        <v>12</v>
      </c>
      <c r="C32" s="42" t="s">
        <v>70</v>
      </c>
      <c r="D32" s="41" t="s">
        <v>68</v>
      </c>
      <c r="E32" s="42">
        <v>37936750</v>
      </c>
      <c r="F32" s="43" t="s">
        <v>64</v>
      </c>
      <c r="G32" s="13"/>
      <c r="H32" s="13"/>
    </row>
    <row r="33" spans="1:8" ht="80.099999999999994" customHeight="1" x14ac:dyDescent="0.2">
      <c r="A33" s="45">
        <v>32</v>
      </c>
      <c r="B33" s="46" t="s">
        <v>28</v>
      </c>
      <c r="C33" s="42" t="s">
        <v>70</v>
      </c>
      <c r="D33" s="46" t="s">
        <v>30</v>
      </c>
      <c r="E33" s="47">
        <v>67717990</v>
      </c>
      <c r="F33" s="48" t="s">
        <v>72</v>
      </c>
      <c r="G33" s="13"/>
      <c r="H33" s="13"/>
    </row>
    <row r="34" spans="1:8" ht="80.099999999999994" customHeight="1" x14ac:dyDescent="0.2">
      <c r="A34" s="13"/>
      <c r="B34" s="13"/>
      <c r="C34" s="13"/>
      <c r="D34" s="13"/>
      <c r="E34" s="13"/>
      <c r="F34" s="13"/>
      <c r="G34" s="13"/>
      <c r="H34" s="13"/>
    </row>
    <row r="35" spans="1:8" ht="80.099999999999994" customHeight="1" x14ac:dyDescent="0.2">
      <c r="A35" s="13"/>
      <c r="B35" s="13"/>
      <c r="C35" s="13"/>
      <c r="D35" s="13"/>
      <c r="E35" s="13"/>
      <c r="F35" s="13"/>
      <c r="G35" s="13"/>
      <c r="H35" s="13"/>
    </row>
    <row r="36" spans="1:8" ht="80.099999999999994" customHeight="1" x14ac:dyDescent="0.2">
      <c r="A36" s="13"/>
      <c r="B36" s="13"/>
      <c r="C36" s="13"/>
      <c r="D36" s="13"/>
      <c r="E36" s="13"/>
      <c r="F36" s="13"/>
      <c r="G36" s="13"/>
      <c r="H36" s="13"/>
    </row>
    <row r="37" spans="1:8" ht="80.099999999999994" customHeight="1" x14ac:dyDescent="0.2">
      <c r="A37" s="13"/>
      <c r="B37" s="13"/>
      <c r="C37" s="13"/>
      <c r="D37" s="13"/>
      <c r="E37" s="13"/>
      <c r="F37" s="13"/>
      <c r="G37" s="13"/>
      <c r="H37" s="13"/>
    </row>
    <row r="38" spans="1:8" ht="80.099999999999994" customHeight="1" x14ac:dyDescent="0.2">
      <c r="A38" s="13"/>
      <c r="B38" s="13"/>
      <c r="C38" s="13"/>
      <c r="D38" s="13"/>
      <c r="E38" s="13"/>
      <c r="F38" s="13"/>
      <c r="G38" s="13"/>
      <c r="H38" s="13"/>
    </row>
    <row r="39" spans="1:8" ht="80.099999999999994" customHeight="1" x14ac:dyDescent="0.2">
      <c r="A39" s="13"/>
      <c r="B39" s="13"/>
      <c r="C39" s="13"/>
      <c r="D39" s="13"/>
      <c r="E39" s="13"/>
      <c r="F39" s="13"/>
      <c r="G39" s="13"/>
      <c r="H39" s="13"/>
    </row>
    <row r="40" spans="1:8" ht="80.099999999999994" customHeight="1" x14ac:dyDescent="0.2">
      <c r="A40" s="13"/>
      <c r="B40" s="13"/>
      <c r="C40" s="13"/>
      <c r="D40" s="13"/>
      <c r="E40" s="13"/>
      <c r="F40" s="13"/>
      <c r="G40" s="13"/>
      <c r="H40" s="13"/>
    </row>
    <row r="41" spans="1:8" ht="80.099999999999994" customHeight="1" x14ac:dyDescent="0.2">
      <c r="A41" s="13"/>
      <c r="B41" s="13"/>
      <c r="C41" s="13"/>
      <c r="D41" s="13"/>
      <c r="E41" s="13"/>
      <c r="F41" s="13"/>
      <c r="G41" s="13"/>
      <c r="H41" s="13"/>
    </row>
    <row r="42" spans="1:8" ht="80.099999999999994" customHeight="1" x14ac:dyDescent="0.2">
      <c r="A42" s="13"/>
      <c r="B42" s="13"/>
      <c r="C42" s="13"/>
      <c r="D42" s="13"/>
      <c r="E42" s="13"/>
      <c r="F42" s="13"/>
      <c r="G42" s="13"/>
      <c r="H42" s="13"/>
    </row>
    <row r="43" spans="1:8" ht="80.099999999999994" customHeight="1" x14ac:dyDescent="0.2">
      <c r="A43" s="13"/>
      <c r="B43" s="13"/>
      <c r="C43" s="13"/>
      <c r="D43" s="13"/>
      <c r="E43" s="13"/>
      <c r="F43" s="13"/>
      <c r="G43" s="13"/>
      <c r="H43" s="13"/>
    </row>
    <row r="44" spans="1:8" ht="80.099999999999994" customHeight="1" x14ac:dyDescent="0.2">
      <c r="A44" s="13"/>
      <c r="B44" s="13"/>
      <c r="C44" s="13"/>
      <c r="D44" s="13"/>
      <c r="E44" s="13"/>
      <c r="F44" s="13"/>
      <c r="G44" s="13"/>
      <c r="H44" s="13"/>
    </row>
    <row r="45" spans="1:8" ht="80.099999999999994" customHeight="1" x14ac:dyDescent="0.2">
      <c r="A45" s="13"/>
      <c r="B45" s="13"/>
      <c r="C45" s="13"/>
      <c r="D45" s="13"/>
      <c r="E45" s="13"/>
      <c r="F45" s="13"/>
      <c r="G45" s="13"/>
      <c r="H45" s="13"/>
    </row>
    <row r="46" spans="1:8" ht="80.099999999999994" customHeight="1" x14ac:dyDescent="0.2">
      <c r="A46" s="13"/>
      <c r="B46" s="13"/>
      <c r="C46" s="13"/>
      <c r="D46" s="13"/>
      <c r="E46" s="13"/>
      <c r="F46" s="13"/>
      <c r="G46" s="13"/>
      <c r="H46" s="13"/>
    </row>
    <row r="47" spans="1:8" ht="80.099999999999994" customHeight="1" x14ac:dyDescent="0.2">
      <c r="A47" s="13"/>
      <c r="B47" s="13"/>
      <c r="C47" s="13"/>
      <c r="D47" s="13"/>
      <c r="E47" s="13"/>
      <c r="F47" s="13"/>
      <c r="G47" s="13"/>
      <c r="H47" s="13"/>
    </row>
    <row r="48" spans="1:8" s="17" customFormat="1" ht="80.099999999999994" customHeight="1" x14ac:dyDescent="0.2">
      <c r="A48" s="13"/>
      <c r="B48" s="13"/>
      <c r="C48" s="13"/>
      <c r="D48" s="13"/>
      <c r="E48" s="13"/>
      <c r="F48" s="13"/>
      <c r="G48" s="13"/>
      <c r="H48" s="13"/>
    </row>
    <row r="49" spans="1:8" s="17" customFormat="1" ht="80.099999999999994" customHeight="1" x14ac:dyDescent="0.2">
      <c r="A49" s="13"/>
      <c r="B49" s="13"/>
      <c r="C49" s="13"/>
      <c r="D49" s="13"/>
      <c r="E49" s="13"/>
      <c r="F49" s="13"/>
      <c r="G49" s="13"/>
      <c r="H49" s="13"/>
    </row>
    <row r="50" spans="1:8" customFormat="1" ht="80.099999999999994" customHeight="1" x14ac:dyDescent="0.25">
      <c r="A50" s="16"/>
      <c r="B50" s="16"/>
      <c r="C50" s="16"/>
      <c r="D50" s="16"/>
      <c r="E50" s="16"/>
      <c r="F50" s="16"/>
      <c r="G50" s="16"/>
      <c r="H50" s="16"/>
    </row>
    <row r="51" spans="1:8" s="17" customFormat="1" ht="80.099999999999994" customHeight="1" x14ac:dyDescent="0.2">
      <c r="A51" s="16"/>
      <c r="B51" s="16"/>
      <c r="C51" s="16"/>
      <c r="D51" s="16"/>
      <c r="E51" s="16"/>
      <c r="F51" s="16"/>
      <c r="G51" s="16"/>
      <c r="H51" s="16"/>
    </row>
    <row r="52" spans="1:8" customFormat="1" ht="80.099999999999994" customHeight="1" x14ac:dyDescent="0.25">
      <c r="A52" s="8"/>
      <c r="B52" s="8"/>
      <c r="C52" s="8"/>
      <c r="D52" s="8"/>
      <c r="E52" s="8"/>
      <c r="F52" s="8"/>
      <c r="G52" s="8"/>
      <c r="H52" s="8"/>
    </row>
    <row r="53" spans="1:8" customFormat="1" ht="80.099999999999994" customHeight="1" x14ac:dyDescent="0.25">
      <c r="A53" s="17"/>
      <c r="B53" s="17"/>
      <c r="C53" s="17"/>
      <c r="D53" s="17"/>
      <c r="E53" s="17"/>
      <c r="F53" s="17"/>
      <c r="G53" s="17"/>
      <c r="H53" s="17"/>
    </row>
    <row r="54" spans="1:8" customFormat="1" ht="80.099999999999994" customHeight="1" x14ac:dyDescent="0.25">
      <c r="A54" s="8"/>
      <c r="B54" s="8"/>
      <c r="C54" s="8"/>
      <c r="D54" s="8"/>
      <c r="E54" s="8"/>
      <c r="F54" s="8"/>
      <c r="G54" s="8"/>
      <c r="H54" s="8"/>
    </row>
    <row r="55" spans="1:8" ht="80.099999999999994" customHeight="1" x14ac:dyDescent="0.25">
      <c r="A55" s="8"/>
      <c r="B55" s="8"/>
      <c r="C55" s="8"/>
      <c r="D55" s="8"/>
      <c r="E55" s="8"/>
      <c r="F55" s="8"/>
      <c r="G55" s="8"/>
      <c r="H55" s="8"/>
    </row>
    <row r="56" spans="1:8" ht="80.099999999999994" customHeight="1" x14ac:dyDescent="0.25">
      <c r="A56" s="8"/>
      <c r="B56" s="8"/>
      <c r="C56" s="8"/>
      <c r="D56" s="8"/>
      <c r="E56" s="8"/>
      <c r="F56" s="8"/>
      <c r="G56" s="8"/>
      <c r="H56" s="8"/>
    </row>
    <row r="57" spans="1:8" ht="80.099999999999994" customHeight="1" x14ac:dyDescent="0.2">
      <c r="A57" s="13"/>
      <c r="B57" s="13"/>
      <c r="C57" s="13"/>
      <c r="D57" s="13"/>
      <c r="E57" s="13"/>
      <c r="F57" s="13"/>
      <c r="G57" s="13"/>
      <c r="H57" s="13"/>
    </row>
    <row r="58" spans="1:8" ht="80.099999999999994" customHeight="1" x14ac:dyDescent="0.2">
      <c r="A58" s="13"/>
      <c r="B58" s="13"/>
      <c r="C58" s="13"/>
      <c r="D58" s="13"/>
      <c r="E58" s="13"/>
      <c r="F58" s="13"/>
      <c r="G58" s="13"/>
      <c r="H58" s="13"/>
    </row>
    <row r="59" spans="1:8" ht="80.099999999999994" customHeight="1" x14ac:dyDescent="0.2">
      <c r="A59" s="13"/>
      <c r="B59" s="13"/>
      <c r="C59" s="13"/>
      <c r="D59" s="13"/>
      <c r="E59" s="13"/>
      <c r="F59" s="13"/>
      <c r="G59" s="13"/>
      <c r="H59" s="13"/>
    </row>
    <row r="60" spans="1:8" ht="80.099999999999994" customHeight="1" x14ac:dyDescent="0.2">
      <c r="A60" s="13"/>
      <c r="B60" s="13"/>
      <c r="C60" s="13"/>
      <c r="D60" s="13"/>
      <c r="E60" s="13"/>
      <c r="F60" s="13"/>
      <c r="G60" s="13"/>
      <c r="H60" s="13"/>
    </row>
    <row r="61" spans="1:8" ht="80.099999999999994" customHeight="1" x14ac:dyDescent="0.2">
      <c r="A61" s="13"/>
      <c r="B61" s="13"/>
      <c r="C61" s="13"/>
      <c r="D61" s="13"/>
      <c r="E61" s="13"/>
      <c r="F61" s="13"/>
      <c r="G61" s="13"/>
      <c r="H61" s="13"/>
    </row>
    <row r="62" spans="1:8" ht="80.099999999999994" customHeight="1" x14ac:dyDescent="0.2">
      <c r="A62" s="13"/>
      <c r="B62" s="13"/>
      <c r="C62" s="13"/>
      <c r="D62" s="13"/>
      <c r="E62" s="13"/>
      <c r="F62" s="13"/>
      <c r="G62" s="13"/>
      <c r="H62" s="13"/>
    </row>
    <row r="63" spans="1:8" ht="80.099999999999994" customHeight="1" x14ac:dyDescent="0.2">
      <c r="A63" s="13"/>
      <c r="B63" s="13"/>
      <c r="C63" s="13"/>
      <c r="D63" s="13"/>
      <c r="E63" s="13"/>
      <c r="F63" s="13"/>
      <c r="G63" s="13"/>
      <c r="H63" s="13"/>
    </row>
    <row r="64" spans="1:8" ht="80.099999999999994" customHeight="1" x14ac:dyDescent="0.2">
      <c r="A64" s="13"/>
      <c r="B64" s="13"/>
      <c r="C64" s="13"/>
      <c r="D64" s="13"/>
      <c r="E64" s="13"/>
      <c r="F64" s="13"/>
      <c r="G64" s="13"/>
      <c r="H64" s="13"/>
    </row>
    <row r="65" spans="1:8" ht="80.099999999999994" customHeight="1" x14ac:dyDescent="0.2">
      <c r="A65" s="13"/>
      <c r="B65" s="13"/>
      <c r="C65" s="13"/>
      <c r="D65" s="13"/>
      <c r="E65" s="13"/>
      <c r="F65" s="13"/>
      <c r="G65" s="13"/>
      <c r="H65" s="13"/>
    </row>
    <row r="66" spans="1:8" ht="80.099999999999994" customHeight="1" x14ac:dyDescent="0.2">
      <c r="A66" s="13"/>
      <c r="B66" s="13"/>
      <c r="C66" s="13"/>
      <c r="D66" s="13"/>
      <c r="E66" s="13"/>
      <c r="F66" s="13"/>
      <c r="G66" s="13"/>
      <c r="H66" s="13"/>
    </row>
    <row r="67" spans="1:8" ht="80.099999999999994" customHeight="1" x14ac:dyDescent="0.2">
      <c r="A67" s="13"/>
      <c r="B67" s="13"/>
      <c r="C67" s="13"/>
      <c r="D67" s="13"/>
      <c r="E67" s="13"/>
      <c r="F67" s="13"/>
      <c r="G67" s="13"/>
      <c r="H67" s="13"/>
    </row>
    <row r="68" spans="1:8" ht="80.099999999999994" customHeight="1" x14ac:dyDescent="0.2">
      <c r="A68" s="13"/>
      <c r="B68" s="13"/>
      <c r="C68" s="13"/>
      <c r="D68" s="13"/>
      <c r="E68" s="13"/>
      <c r="F68" s="13"/>
      <c r="G68" s="13"/>
      <c r="H68" s="13"/>
    </row>
    <row r="69" spans="1:8" ht="80.099999999999994" customHeight="1" x14ac:dyDescent="0.2">
      <c r="A69" s="13"/>
      <c r="B69" s="13"/>
      <c r="C69" s="13"/>
      <c r="D69" s="13"/>
      <c r="E69" s="13"/>
      <c r="F69" s="13"/>
      <c r="G69" s="13"/>
      <c r="H69" s="13"/>
    </row>
    <row r="70" spans="1:8" ht="80.099999999999994" customHeight="1" x14ac:dyDescent="0.2">
      <c r="A70" s="13"/>
      <c r="B70" s="13"/>
      <c r="C70" s="13"/>
      <c r="D70" s="13"/>
      <c r="E70" s="13"/>
      <c r="F70" s="13"/>
      <c r="G70" s="13"/>
      <c r="H70" s="13"/>
    </row>
    <row r="71" spans="1:8" ht="80.099999999999994" customHeight="1" x14ac:dyDescent="0.2">
      <c r="A71" s="13"/>
      <c r="B71" s="13"/>
      <c r="C71" s="13"/>
      <c r="D71" s="13"/>
      <c r="E71" s="13"/>
      <c r="F71" s="13"/>
      <c r="G71" s="13"/>
      <c r="H71" s="13"/>
    </row>
    <row r="72" spans="1:8" ht="80.099999999999994" customHeight="1" x14ac:dyDescent="0.2">
      <c r="A72" s="13"/>
      <c r="B72" s="13"/>
      <c r="C72" s="13"/>
      <c r="D72" s="13"/>
      <c r="E72" s="13"/>
      <c r="F72" s="13"/>
      <c r="G72" s="13"/>
      <c r="H72" s="13"/>
    </row>
    <row r="73" spans="1:8" ht="80.099999999999994" customHeight="1" x14ac:dyDescent="0.2">
      <c r="A73" s="13"/>
      <c r="B73" s="13"/>
      <c r="C73" s="13"/>
      <c r="D73" s="13"/>
      <c r="E73" s="13"/>
      <c r="F73" s="13"/>
      <c r="G73" s="13"/>
      <c r="H73" s="13"/>
    </row>
    <row r="74" spans="1:8" ht="80.099999999999994" customHeight="1" x14ac:dyDescent="0.2">
      <c r="A74" s="13"/>
      <c r="B74" s="13"/>
      <c r="C74" s="13"/>
      <c r="D74" s="13"/>
      <c r="E74" s="13"/>
      <c r="F74" s="13"/>
      <c r="G74" s="13"/>
      <c r="H74" s="13"/>
    </row>
    <row r="75" spans="1:8" ht="86.25" customHeight="1" x14ac:dyDescent="0.2">
      <c r="A75" s="13"/>
      <c r="B75" s="13"/>
      <c r="C75" s="13"/>
      <c r="D75" s="13"/>
      <c r="E75" s="13"/>
      <c r="F75" s="13"/>
      <c r="G75" s="13"/>
      <c r="H75" s="13"/>
    </row>
    <row r="76" spans="1:8" ht="80.099999999999994" customHeight="1" x14ac:dyDescent="0.2">
      <c r="A76" s="13"/>
      <c r="B76" s="13"/>
      <c r="C76" s="13"/>
      <c r="D76" s="13"/>
      <c r="E76" s="13"/>
      <c r="F76" s="13"/>
      <c r="G76" s="13"/>
      <c r="H76" s="13"/>
    </row>
    <row r="77" spans="1:8" ht="80.099999999999994" customHeight="1" x14ac:dyDescent="0.2">
      <c r="A77" s="13"/>
      <c r="B77" s="13"/>
      <c r="C77" s="13"/>
      <c r="D77" s="13"/>
      <c r="E77" s="13"/>
      <c r="F77" s="13"/>
      <c r="G77" s="13"/>
      <c r="H77" s="13"/>
    </row>
    <row r="78" spans="1:8" ht="80.099999999999994" customHeight="1" x14ac:dyDescent="0.2">
      <c r="A78" s="13"/>
      <c r="B78" s="13"/>
      <c r="C78" s="13"/>
      <c r="D78" s="13"/>
      <c r="E78" s="13"/>
      <c r="F78" s="13"/>
      <c r="G78" s="13"/>
      <c r="H78" s="13"/>
    </row>
    <row r="79" spans="1:8" ht="80.099999999999994" customHeight="1" x14ac:dyDescent="0.2">
      <c r="A79" s="13"/>
      <c r="B79" s="13"/>
      <c r="C79" s="13"/>
      <c r="D79" s="13"/>
      <c r="E79" s="13"/>
      <c r="F79" s="13"/>
      <c r="G79" s="13"/>
      <c r="H79" s="13"/>
    </row>
    <row r="80" spans="1:8" ht="80.099999999999994" customHeight="1" x14ac:dyDescent="0.2">
      <c r="A80" s="13"/>
      <c r="B80" s="13"/>
      <c r="C80" s="13"/>
      <c r="D80" s="13"/>
      <c r="E80" s="13"/>
      <c r="F80" s="13"/>
      <c r="G80" s="13"/>
      <c r="H80" s="13"/>
    </row>
    <row r="81" spans="1:8" ht="80.099999999999994" customHeight="1" x14ac:dyDescent="0.2">
      <c r="A81" s="13"/>
      <c r="B81" s="13"/>
      <c r="C81" s="13"/>
      <c r="D81" s="13"/>
      <c r="E81" s="13"/>
      <c r="G81" s="1"/>
    </row>
    <row r="82" spans="1:8" ht="80.099999999999994" customHeight="1" x14ac:dyDescent="0.2">
      <c r="A82" s="13"/>
      <c r="B82" s="13"/>
      <c r="C82" s="13"/>
      <c r="D82" s="13"/>
      <c r="E82" s="13"/>
      <c r="G82" s="1"/>
    </row>
    <row r="83" spans="1:8" ht="80.099999999999994" customHeight="1" x14ac:dyDescent="0.2">
      <c r="A83" s="13"/>
      <c r="B83" s="13"/>
      <c r="C83" s="13"/>
      <c r="D83" s="13"/>
      <c r="E83" s="13"/>
      <c r="G83" s="1"/>
    </row>
    <row r="84" spans="1:8" ht="80.099999999999994" customHeight="1" x14ac:dyDescent="0.2">
      <c r="A84" s="13"/>
      <c r="B84" s="13"/>
      <c r="C84" s="13"/>
      <c r="D84" s="13"/>
      <c r="E84" s="13"/>
      <c r="G84" s="1"/>
    </row>
    <row r="85" spans="1:8" ht="80.099999999999994" customHeight="1" x14ac:dyDescent="0.2">
      <c r="A85" s="13"/>
      <c r="B85" s="13"/>
      <c r="C85" s="13"/>
      <c r="D85" s="13"/>
      <c r="E85" s="13"/>
      <c r="G85" s="1"/>
    </row>
    <row r="86" spans="1:8" ht="80.099999999999994" customHeight="1" x14ac:dyDescent="0.2">
      <c r="A86" s="13"/>
      <c r="B86" s="13"/>
      <c r="C86" s="13"/>
      <c r="D86" s="13"/>
      <c r="E86" s="13"/>
      <c r="G86" s="1"/>
    </row>
    <row r="87" spans="1:8" customFormat="1" ht="80.099999999999994" customHeight="1" x14ac:dyDescent="0.25">
      <c r="A87" s="13"/>
      <c r="B87" s="13"/>
      <c r="C87" s="13"/>
      <c r="D87" s="13"/>
      <c r="E87" s="13"/>
      <c r="F87" s="1"/>
      <c r="G87" s="1"/>
      <c r="H87" s="1"/>
    </row>
    <row r="88" spans="1:8" s="17" customFormat="1" ht="80.099999999999994" customHeight="1" x14ac:dyDescent="0.2">
      <c r="A88" s="13"/>
      <c r="B88" s="13"/>
      <c r="C88" s="13"/>
      <c r="D88" s="13"/>
      <c r="E88" s="13"/>
      <c r="F88" s="1"/>
      <c r="G88" s="1"/>
      <c r="H88" s="1"/>
    </row>
    <row r="89" spans="1:8" ht="80.099999999999994" customHeight="1" x14ac:dyDescent="0.25">
      <c r="A89" s="8"/>
      <c r="B89" s="8"/>
      <c r="C89" s="8"/>
      <c r="D89" s="8"/>
      <c r="E89" s="8"/>
      <c r="F89"/>
      <c r="G89"/>
      <c r="H89"/>
    </row>
    <row r="90" spans="1:8" ht="80.099999999999994" customHeight="1" x14ac:dyDescent="0.2">
      <c r="A90" s="16"/>
      <c r="B90" s="16"/>
      <c r="C90" s="16"/>
      <c r="D90" s="16"/>
      <c r="E90" s="16"/>
      <c r="F90" s="17"/>
      <c r="G90" s="17"/>
      <c r="H90" s="17"/>
    </row>
    <row r="91" spans="1:8" ht="80.099999999999994" customHeight="1" x14ac:dyDescent="0.2">
      <c r="A91" s="13"/>
      <c r="B91" s="13"/>
      <c r="C91" s="13"/>
      <c r="D91" s="13"/>
      <c r="E91" s="13"/>
      <c r="G91" s="1"/>
    </row>
    <row r="92" spans="1:8" ht="80.099999999999994" customHeight="1" x14ac:dyDescent="0.2">
      <c r="A92" s="13"/>
      <c r="B92" s="13"/>
      <c r="C92" s="13"/>
      <c r="D92" s="13"/>
      <c r="E92" s="13"/>
      <c r="G92" s="1"/>
    </row>
    <row r="93" spans="1:8" ht="80.099999999999994" customHeight="1" x14ac:dyDescent="0.2">
      <c r="A93" s="13"/>
      <c r="B93" s="13"/>
      <c r="C93" s="13"/>
      <c r="D93" s="13"/>
      <c r="E93" s="13"/>
      <c r="G93" s="1"/>
    </row>
    <row r="94" spans="1:8" ht="80.099999999999994" customHeight="1" x14ac:dyDescent="0.2">
      <c r="A94" s="13"/>
      <c r="B94" s="13"/>
      <c r="C94" s="13"/>
      <c r="D94" s="13"/>
      <c r="E94" s="13"/>
      <c r="G94" s="1"/>
    </row>
    <row r="95" spans="1:8" ht="80.099999999999994" customHeight="1" x14ac:dyDescent="0.2">
      <c r="A95" s="13"/>
      <c r="B95" s="13"/>
      <c r="C95" s="13"/>
      <c r="D95" s="13"/>
      <c r="E95" s="13"/>
      <c r="G95" s="1"/>
    </row>
    <row r="96" spans="1:8" ht="80.099999999999994" customHeight="1" x14ac:dyDescent="0.2">
      <c r="A96" s="13"/>
      <c r="B96" s="13"/>
      <c r="C96" s="13"/>
      <c r="D96" s="13"/>
      <c r="E96" s="13"/>
      <c r="G96" s="1"/>
    </row>
    <row r="97" spans="1:21" ht="80.099999999999994" customHeight="1" x14ac:dyDescent="0.2">
      <c r="A97" s="13"/>
      <c r="B97" s="13"/>
      <c r="C97" s="13"/>
      <c r="D97" s="13"/>
      <c r="E97" s="13"/>
      <c r="G97" s="1"/>
    </row>
    <row r="98" spans="1:21" ht="80.099999999999994" customHeight="1" x14ac:dyDescent="0.2">
      <c r="A98" s="13"/>
      <c r="B98" s="13"/>
      <c r="C98" s="13"/>
      <c r="D98" s="13"/>
      <c r="E98" s="13"/>
      <c r="G98" s="1"/>
    </row>
    <row r="99" spans="1:21" ht="80.099999999999994" customHeight="1" x14ac:dyDescent="0.2">
      <c r="A99" s="13"/>
      <c r="B99" s="13"/>
      <c r="C99" s="13"/>
      <c r="D99" s="13"/>
      <c r="E99" s="13"/>
      <c r="G99" s="1"/>
    </row>
    <row r="100" spans="1:21" ht="80.099999999999994" customHeight="1" x14ac:dyDescent="0.2">
      <c r="A100" s="13"/>
      <c r="B100" s="13"/>
      <c r="C100" s="13"/>
      <c r="D100" s="13"/>
      <c r="E100" s="13"/>
      <c r="G100" s="1"/>
    </row>
    <row r="101" spans="1:21" ht="80.099999999999994" customHeight="1" x14ac:dyDescent="0.2">
      <c r="A101" s="13"/>
      <c r="B101" s="13"/>
      <c r="C101" s="13"/>
      <c r="D101" s="13"/>
      <c r="E101" s="13"/>
      <c r="G101" s="1"/>
    </row>
    <row r="102" spans="1:21" ht="80.099999999999994" customHeight="1" x14ac:dyDescent="0.2">
      <c r="A102" s="1"/>
      <c r="B102" s="13"/>
      <c r="C102" s="13"/>
      <c r="D102" s="13"/>
      <c r="E102" s="13"/>
      <c r="G102" s="1"/>
    </row>
    <row r="103" spans="1:21" ht="80.099999999999994" customHeight="1" x14ac:dyDescent="0.2">
      <c r="A103" s="1"/>
      <c r="B103" s="13"/>
      <c r="C103" s="13"/>
      <c r="D103" s="13"/>
      <c r="E103" s="13"/>
      <c r="G103" s="1"/>
      <c r="R103" s="13"/>
      <c r="S103" s="13"/>
      <c r="T103" s="13"/>
      <c r="U103" s="13"/>
    </row>
    <row r="104" spans="1:21" ht="80.099999999999994" customHeight="1" x14ac:dyDescent="0.2">
      <c r="A104" s="1"/>
      <c r="B104" s="13"/>
      <c r="C104" s="13"/>
      <c r="D104" s="13"/>
      <c r="E104" s="13"/>
      <c r="G104" s="1"/>
      <c r="R104" s="13"/>
      <c r="S104" s="13"/>
      <c r="T104" s="13"/>
      <c r="U104" s="13"/>
    </row>
    <row r="105" spans="1:21" ht="80.099999999999994" customHeight="1" x14ac:dyDescent="0.2">
      <c r="A105" s="13"/>
      <c r="B105" s="13"/>
      <c r="C105" s="13"/>
      <c r="D105" s="13"/>
      <c r="E105" s="13"/>
      <c r="F105" s="13"/>
      <c r="G105" s="13"/>
      <c r="H105" s="13"/>
      <c r="R105" s="13"/>
      <c r="S105" s="13"/>
      <c r="T105" s="13"/>
      <c r="U105" s="13"/>
    </row>
    <row r="106" spans="1:21" ht="80.099999999999994" customHeight="1" x14ac:dyDescent="0.2">
      <c r="A106" s="13"/>
      <c r="B106" s="13"/>
      <c r="C106" s="13"/>
      <c r="D106" s="13"/>
      <c r="E106" s="13"/>
      <c r="F106" s="13"/>
      <c r="G106" s="13"/>
      <c r="H106" s="13"/>
      <c r="R106" s="13"/>
      <c r="S106" s="13"/>
      <c r="T106" s="13"/>
      <c r="U106" s="13"/>
    </row>
    <row r="107" spans="1:21" ht="80.099999999999994" customHeight="1" x14ac:dyDescent="0.2">
      <c r="A107" s="13"/>
      <c r="B107" s="13"/>
      <c r="C107" s="13"/>
      <c r="D107" s="13"/>
      <c r="E107" s="13"/>
      <c r="F107" s="13"/>
      <c r="G107" s="13"/>
      <c r="H107" s="13"/>
      <c r="R107" s="13"/>
      <c r="S107" s="13"/>
      <c r="T107" s="13"/>
      <c r="U107" s="13"/>
    </row>
    <row r="108" spans="1:21" s="17" customFormat="1" ht="80.099999999999994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"/>
      <c r="J108" s="1"/>
      <c r="K108" s="1"/>
      <c r="L108" s="1"/>
      <c r="M108" s="1"/>
      <c r="N108" s="1"/>
      <c r="O108" s="1"/>
      <c r="P108" s="1"/>
      <c r="Q108" s="1"/>
      <c r="R108" s="16"/>
      <c r="S108" s="16"/>
      <c r="T108" s="16"/>
      <c r="U108" s="16"/>
    </row>
    <row r="109" spans="1:21" s="17" customFormat="1" ht="80.099999999999994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"/>
      <c r="J109" s="1"/>
      <c r="K109" s="1"/>
      <c r="L109" s="1"/>
      <c r="M109" s="1"/>
      <c r="N109" s="1"/>
      <c r="O109" s="1"/>
      <c r="P109" s="1"/>
      <c r="Q109" s="1"/>
      <c r="R109" s="16"/>
      <c r="S109" s="16"/>
      <c r="T109" s="16"/>
      <c r="U109" s="16"/>
    </row>
    <row r="110" spans="1:21" s="17" customFormat="1" ht="80.099999999999994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"/>
      <c r="J110" s="1"/>
      <c r="K110" s="1"/>
      <c r="L110" s="1"/>
      <c r="M110" s="1"/>
      <c r="N110" s="1"/>
      <c r="O110" s="1"/>
      <c r="P110" s="1"/>
      <c r="Q110" s="1"/>
      <c r="R110" s="16"/>
      <c r="S110" s="16"/>
      <c r="T110" s="16"/>
      <c r="U110" s="16"/>
    </row>
    <row r="111" spans="1:21" s="17" customFormat="1" ht="80.099999999999994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"/>
      <c r="J111" s="1"/>
      <c r="K111" s="1"/>
      <c r="L111" s="1"/>
      <c r="M111" s="1"/>
      <c r="N111" s="1"/>
      <c r="O111" s="1"/>
      <c r="P111" s="1"/>
      <c r="Q111" s="1"/>
      <c r="R111" s="16"/>
      <c r="S111" s="16"/>
      <c r="T111" s="16"/>
      <c r="U111" s="16"/>
    </row>
    <row r="112" spans="1:21" s="17" customFormat="1" ht="80.099999999999994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"/>
      <c r="J112" s="1"/>
      <c r="K112" s="1"/>
      <c r="L112" s="1"/>
      <c r="M112" s="1"/>
      <c r="N112" s="1"/>
      <c r="O112" s="1"/>
      <c r="P112" s="1"/>
      <c r="Q112" s="1"/>
      <c r="R112" s="16"/>
      <c r="S112" s="16"/>
      <c r="T112" s="16"/>
      <c r="U112" s="16"/>
    </row>
    <row r="113" spans="1:21" s="17" customFormat="1" ht="80.099999999999994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"/>
      <c r="J113" s="1"/>
      <c r="K113" s="1"/>
      <c r="L113" s="1"/>
      <c r="M113" s="1"/>
      <c r="N113" s="1"/>
      <c r="O113" s="1"/>
      <c r="P113" s="1"/>
      <c r="Q113" s="1"/>
      <c r="R113" s="16"/>
      <c r="S113" s="16"/>
      <c r="T113" s="16"/>
      <c r="U113" s="16"/>
    </row>
    <row r="114" spans="1:21" s="17" customFormat="1" ht="80.099999999999994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"/>
      <c r="J114" s="1"/>
      <c r="K114" s="1"/>
      <c r="L114" s="1"/>
      <c r="M114" s="1"/>
      <c r="N114" s="1"/>
      <c r="O114" s="1"/>
      <c r="P114" s="1"/>
      <c r="Q114" s="1"/>
      <c r="R114" s="16"/>
      <c r="S114" s="16"/>
      <c r="T114" s="16"/>
      <c r="U114" s="16"/>
    </row>
    <row r="115" spans="1:21" ht="80.099999999999994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7"/>
      <c r="J115" s="17"/>
      <c r="K115" s="17"/>
      <c r="L115" s="17"/>
      <c r="M115" s="17"/>
      <c r="N115" s="17"/>
      <c r="O115" s="17"/>
      <c r="P115" s="17"/>
      <c r="Q115" s="17"/>
      <c r="R115" s="13"/>
      <c r="S115" s="13"/>
      <c r="T115" s="13"/>
      <c r="U115" s="13"/>
    </row>
    <row r="116" spans="1:21" ht="80.099999999999994" customHeight="1" x14ac:dyDescent="0.2">
      <c r="A116" s="13"/>
      <c r="B116" s="13"/>
      <c r="C116" s="13"/>
      <c r="D116" s="13"/>
      <c r="E116" s="13"/>
      <c r="F116" s="13"/>
      <c r="G116" s="13"/>
      <c r="H116" s="13"/>
      <c r="R116" s="13"/>
      <c r="S116" s="13"/>
      <c r="T116" s="13"/>
      <c r="U116" s="13"/>
    </row>
    <row r="117" spans="1:21" ht="80.099999999999994" customHeight="1" x14ac:dyDescent="0.2">
      <c r="A117" s="16"/>
      <c r="B117" s="16"/>
      <c r="C117" s="16"/>
      <c r="D117" s="16"/>
      <c r="E117" s="16"/>
      <c r="F117" s="16"/>
      <c r="G117" s="16"/>
      <c r="H117" s="16"/>
      <c r="R117" s="13"/>
      <c r="S117" s="13"/>
      <c r="T117" s="13"/>
      <c r="U117" s="13"/>
    </row>
    <row r="118" spans="1:21" ht="80.099999999999994" customHeight="1" x14ac:dyDescent="0.2">
      <c r="A118" s="13"/>
      <c r="B118" s="13"/>
      <c r="C118" s="13"/>
      <c r="D118" s="13"/>
      <c r="E118" s="13"/>
      <c r="F118" s="13"/>
      <c r="G118" s="13"/>
      <c r="H118" s="13"/>
      <c r="R118" s="13"/>
      <c r="S118" s="13"/>
      <c r="T118" s="13"/>
      <c r="U118" s="13"/>
    </row>
    <row r="119" spans="1:21" ht="80.099999999999994" customHeight="1" x14ac:dyDescent="0.2">
      <c r="A119" s="1"/>
      <c r="B119" s="1"/>
      <c r="C119" s="1"/>
      <c r="D119" s="1"/>
      <c r="E119" s="1"/>
      <c r="G119" s="1"/>
      <c r="R119" s="13"/>
      <c r="S119" s="13"/>
      <c r="T119" s="13"/>
      <c r="U119" s="13"/>
    </row>
    <row r="120" spans="1:21" ht="80.099999999999994" customHeight="1" x14ac:dyDescent="0.2">
      <c r="A120" s="1"/>
      <c r="B120" s="1"/>
      <c r="C120" s="1"/>
      <c r="D120" s="1"/>
      <c r="E120" s="1"/>
      <c r="G120" s="1"/>
      <c r="R120" s="13"/>
      <c r="S120" s="13"/>
      <c r="T120" s="13"/>
      <c r="U120" s="13"/>
    </row>
    <row r="121" spans="1:21" ht="80.099999999999994" customHeight="1" x14ac:dyDescent="0.2">
      <c r="A121" s="1"/>
      <c r="B121" s="1"/>
      <c r="C121" s="1"/>
      <c r="D121" s="1"/>
      <c r="E121" s="1"/>
      <c r="G121" s="1"/>
    </row>
    <row r="122" spans="1:21" ht="80.099999999999994" customHeight="1" x14ac:dyDescent="0.2">
      <c r="A122" s="1"/>
      <c r="B122" s="1"/>
      <c r="C122" s="1"/>
      <c r="D122" s="1"/>
      <c r="E122" s="1"/>
      <c r="G122" s="1"/>
    </row>
    <row r="123" spans="1:21" ht="80.099999999999994" customHeight="1" x14ac:dyDescent="0.2">
      <c r="A123" s="1"/>
      <c r="B123" s="1"/>
      <c r="C123" s="1"/>
      <c r="D123" s="1"/>
      <c r="E123" s="1"/>
      <c r="G123" s="1"/>
    </row>
    <row r="124" spans="1:21" ht="80.099999999999994" customHeight="1" x14ac:dyDescent="0.2">
      <c r="A124" s="1"/>
      <c r="B124" s="1"/>
      <c r="C124" s="1"/>
      <c r="D124" s="1"/>
      <c r="E124" s="1"/>
      <c r="G124" s="1"/>
    </row>
    <row r="125" spans="1:21" ht="80.099999999999994" customHeight="1" x14ac:dyDescent="0.2">
      <c r="A125" s="1"/>
      <c r="B125" s="1"/>
      <c r="C125" s="1"/>
      <c r="D125" s="1"/>
      <c r="E125" s="1"/>
      <c r="G125" s="1"/>
    </row>
    <row r="126" spans="1:21" ht="80.099999999999994" customHeight="1" x14ac:dyDescent="0.2">
      <c r="A126" s="13"/>
      <c r="B126" s="13"/>
      <c r="C126" s="13"/>
      <c r="D126" s="13"/>
      <c r="E126" s="13"/>
      <c r="F126" s="13"/>
      <c r="G126" s="13"/>
    </row>
    <row r="127" spans="1:21" ht="80.099999999999994" customHeight="1" x14ac:dyDescent="0.2">
      <c r="A127" s="1"/>
      <c r="B127" s="1"/>
      <c r="C127" s="1"/>
      <c r="D127" s="1"/>
      <c r="E127" s="1"/>
      <c r="G127" s="1"/>
    </row>
    <row r="128" spans="1:21" ht="80.099999999999994" customHeight="1" x14ac:dyDescent="0.2">
      <c r="A128" s="1"/>
      <c r="B128" s="1"/>
      <c r="C128" s="1"/>
      <c r="D128" s="1"/>
      <c r="E128" s="1"/>
      <c r="G128" s="1"/>
    </row>
    <row r="129" spans="1:17" ht="80.099999999999994" customHeight="1" x14ac:dyDescent="0.2">
      <c r="A129" s="1"/>
      <c r="B129" s="1"/>
      <c r="C129" s="1"/>
      <c r="D129" s="1"/>
      <c r="E129" s="1"/>
      <c r="G129" s="1"/>
    </row>
    <row r="130" spans="1:17" ht="80.099999999999994" customHeight="1" x14ac:dyDescent="0.2">
      <c r="A130" s="1"/>
      <c r="B130" s="1"/>
      <c r="C130" s="1"/>
      <c r="D130" s="1"/>
      <c r="E130" s="1"/>
      <c r="G130" s="1"/>
    </row>
    <row r="137" spans="1:17" s="17" customFormat="1" ht="80.099999999999994" customHeight="1" x14ac:dyDescent="0.2">
      <c r="A137" s="4"/>
      <c r="B137" s="4"/>
      <c r="C137" s="4"/>
      <c r="D137" s="4"/>
      <c r="E137" s="4"/>
      <c r="F137" s="1"/>
      <c r="G137" s="37"/>
      <c r="H137" s="1"/>
      <c r="I137" s="1"/>
      <c r="J137" s="1"/>
      <c r="K137" s="1"/>
      <c r="L137" s="1"/>
      <c r="M137" s="1"/>
      <c r="N137" s="1"/>
      <c r="O137" s="1"/>
      <c r="P137" s="1"/>
      <c r="Q137" s="1"/>
    </row>
  </sheetData>
  <phoneticPr fontId="5" type="noConversion"/>
  <dataValidations count="2">
    <dataValidation type="list" allowBlank="1" showInputMessage="1" showErrorMessage="1" sqref="C2:C11" xr:uid="{00000000-0002-0000-0000-000000000000}">
      <formula1>$I$3:$I$5</formula1>
    </dataValidation>
    <dataValidation type="list" allowBlank="1" showInputMessage="1" showErrorMessage="1" sqref="C12:C33" xr:uid="{00000000-0002-0000-0000-000001000000}">
      <formula1>#REF!</formula1>
    </dataValidation>
  </dataValidations>
  <pageMargins left="0.7" right="0.7" top="0.75" bottom="0.75" header="0.3" footer="0.3"/>
  <pageSetup scale="27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72"/>
  <sheetViews>
    <sheetView rightToLeft="1" zoomScaleNormal="100" workbookViewId="0">
      <pane ySplit="1" topLeftCell="A2" activePane="bottomLeft" state="frozen"/>
      <selection pane="bottomLeft" activeCell="G22" sqref="G22"/>
    </sheetView>
  </sheetViews>
  <sheetFormatPr defaultRowHeight="30" customHeight="1" x14ac:dyDescent="0.25"/>
  <cols>
    <col min="1" max="1" width="7.28515625" customWidth="1"/>
    <col min="2" max="2" width="32.28515625" style="1" bestFit="1" customWidth="1"/>
    <col min="3" max="3" width="32.28515625" style="1" customWidth="1"/>
    <col min="4" max="4" width="19.28515625" style="1" bestFit="1" customWidth="1"/>
    <col min="5" max="6" width="19.28515625" style="1" customWidth="1"/>
    <col min="7" max="7" width="23.140625" customWidth="1"/>
  </cols>
  <sheetData>
    <row r="1" spans="1:9" ht="20.25" x14ac:dyDescent="0.55000000000000004">
      <c r="A1" s="21" t="s">
        <v>0</v>
      </c>
      <c r="B1" s="21" t="s">
        <v>4</v>
      </c>
      <c r="C1" s="21" t="s">
        <v>91</v>
      </c>
      <c r="D1" s="21" t="s">
        <v>3</v>
      </c>
      <c r="E1" s="21" t="s">
        <v>90</v>
      </c>
      <c r="F1" s="21" t="s">
        <v>93</v>
      </c>
    </row>
    <row r="2" spans="1:9" ht="61.5" customHeight="1" x14ac:dyDescent="0.25">
      <c r="A2" s="2">
        <v>1</v>
      </c>
      <c r="B2" s="2" t="s">
        <v>21</v>
      </c>
      <c r="C2" s="2" t="s">
        <v>11</v>
      </c>
      <c r="D2" s="2" t="s">
        <v>25</v>
      </c>
      <c r="E2" s="2"/>
      <c r="F2" s="2" t="s">
        <v>22</v>
      </c>
    </row>
    <row r="3" spans="1:9" ht="48.75" customHeight="1" x14ac:dyDescent="0.25">
      <c r="A3" s="2">
        <v>2</v>
      </c>
      <c r="B3" s="2" t="s">
        <v>39</v>
      </c>
      <c r="C3" s="2" t="s">
        <v>11</v>
      </c>
      <c r="D3" s="2" t="s">
        <v>40</v>
      </c>
      <c r="E3" s="2"/>
      <c r="F3" s="2" t="s">
        <v>94</v>
      </c>
    </row>
    <row r="4" spans="1:9" ht="46.5" hidden="1" customHeight="1" x14ac:dyDescent="0.25">
      <c r="A4" s="2">
        <v>3</v>
      </c>
      <c r="B4" s="2" t="s">
        <v>41</v>
      </c>
      <c r="C4" s="2" t="s">
        <v>11</v>
      </c>
      <c r="D4" s="2" t="s">
        <v>42</v>
      </c>
      <c r="E4" s="2"/>
      <c r="F4" s="2" t="s">
        <v>95</v>
      </c>
      <c r="I4" s="22" t="s">
        <v>8</v>
      </c>
    </row>
    <row r="5" spans="1:9" ht="62.25" customHeight="1" x14ac:dyDescent="0.25">
      <c r="A5" s="25">
        <v>4</v>
      </c>
      <c r="B5" s="25" t="s">
        <v>46</v>
      </c>
      <c r="C5" s="2" t="s">
        <v>11</v>
      </c>
      <c r="D5" s="25" t="s">
        <v>47</v>
      </c>
      <c r="E5" s="25"/>
      <c r="F5" s="2" t="s">
        <v>43</v>
      </c>
      <c r="I5" s="39" t="s">
        <v>13</v>
      </c>
    </row>
    <row r="6" spans="1:9" ht="59.25" customHeight="1" x14ac:dyDescent="0.25">
      <c r="A6" s="2">
        <v>5</v>
      </c>
      <c r="B6" s="2" t="s">
        <v>96</v>
      </c>
      <c r="C6" s="2" t="s">
        <v>11</v>
      </c>
      <c r="D6" s="2" t="s">
        <v>57</v>
      </c>
      <c r="E6" s="2"/>
      <c r="F6" s="2" t="s">
        <v>56</v>
      </c>
      <c r="I6" s="39" t="s">
        <v>11</v>
      </c>
    </row>
    <row r="7" spans="1:9" ht="66.75" customHeight="1" x14ac:dyDescent="0.25">
      <c r="A7" s="2">
        <v>6</v>
      </c>
      <c r="B7" s="2" t="s">
        <v>49</v>
      </c>
      <c r="C7" s="2" t="s">
        <v>11</v>
      </c>
      <c r="D7" s="2"/>
      <c r="E7" s="2"/>
      <c r="F7" s="2" t="s">
        <v>20</v>
      </c>
      <c r="I7" s="39" t="s">
        <v>92</v>
      </c>
    </row>
    <row r="8" spans="1:9" ht="60" hidden="1" customHeight="1" x14ac:dyDescent="0.25">
      <c r="A8" s="9">
        <v>8</v>
      </c>
      <c r="B8" s="9" t="s">
        <v>50</v>
      </c>
      <c r="C8" s="31"/>
      <c r="D8" s="9" t="s">
        <v>51</v>
      </c>
      <c r="E8" s="9"/>
      <c r="F8" s="9"/>
    </row>
    <row r="9" spans="1:9" ht="60" hidden="1" customHeight="1" x14ac:dyDescent="0.25">
      <c r="A9" s="7">
        <v>10</v>
      </c>
      <c r="B9" s="7" t="s">
        <v>54</v>
      </c>
      <c r="C9" s="31"/>
      <c r="D9" s="7" t="s">
        <v>55</v>
      </c>
      <c r="E9" s="7"/>
      <c r="F9" s="7"/>
    </row>
    <row r="10" spans="1:9" ht="48" hidden="1" customHeight="1" x14ac:dyDescent="0.25">
      <c r="A10" s="30">
        <v>20</v>
      </c>
      <c r="B10" s="30" t="s">
        <v>39</v>
      </c>
      <c r="C10" s="31"/>
      <c r="D10" s="30" t="s">
        <v>77</v>
      </c>
      <c r="E10" s="30"/>
      <c r="F10" s="30"/>
    </row>
    <row r="11" spans="1:9" ht="60" hidden="1" customHeight="1" x14ac:dyDescent="0.25">
      <c r="A11" s="32">
        <v>21</v>
      </c>
      <c r="B11" s="32" t="s">
        <v>74</v>
      </c>
      <c r="C11" s="31"/>
      <c r="D11" s="32" t="s">
        <v>75</v>
      </c>
      <c r="E11" s="32"/>
      <c r="F11" s="32"/>
    </row>
    <row r="12" spans="1:9" ht="65.25" hidden="1" customHeight="1" x14ac:dyDescent="0.25">
      <c r="A12" s="31">
        <v>33</v>
      </c>
      <c r="B12" s="31" t="s">
        <v>45</v>
      </c>
      <c r="C12" s="31"/>
      <c r="D12" s="31"/>
      <c r="E12" s="31"/>
      <c r="F12" s="31"/>
    </row>
    <row r="13" spans="1:9" ht="91.5" hidden="1" customHeight="1" x14ac:dyDescent="0.25">
      <c r="A13" s="5">
        <v>35</v>
      </c>
      <c r="B13" s="5" t="s">
        <v>82</v>
      </c>
      <c r="C13" s="31"/>
      <c r="D13" s="5" t="s">
        <v>83</v>
      </c>
      <c r="E13" s="5"/>
      <c r="F13" s="5"/>
    </row>
    <row r="14" spans="1:9" ht="57" hidden="1" customHeight="1" x14ac:dyDescent="0.25">
      <c r="A14" s="31">
        <v>37</v>
      </c>
      <c r="B14" s="33" t="s">
        <v>84</v>
      </c>
      <c r="C14" s="9"/>
      <c r="D14" s="33" t="s">
        <v>79</v>
      </c>
      <c r="E14" s="33"/>
      <c r="F14" s="33"/>
    </row>
    <row r="15" spans="1:9" ht="57" hidden="1" customHeight="1" x14ac:dyDescent="0.25">
      <c r="A15" s="31">
        <v>38</v>
      </c>
      <c r="B15" s="33" t="s">
        <v>54</v>
      </c>
      <c r="C15" s="9"/>
      <c r="D15" s="31" t="s">
        <v>78</v>
      </c>
      <c r="E15" s="38"/>
      <c r="F15" s="38"/>
    </row>
    <row r="16" spans="1:9" ht="57" hidden="1" customHeight="1" x14ac:dyDescent="0.25">
      <c r="A16" s="31">
        <v>39</v>
      </c>
      <c r="B16" s="33" t="s">
        <v>69</v>
      </c>
      <c r="C16" s="9"/>
      <c r="D16" s="31" t="s">
        <v>87</v>
      </c>
      <c r="E16" s="38"/>
      <c r="F16" s="38"/>
    </row>
    <row r="17" spans="1:6" ht="57" hidden="1" customHeight="1" x14ac:dyDescent="0.25">
      <c r="A17" s="31">
        <v>40</v>
      </c>
      <c r="B17" s="33" t="s">
        <v>85</v>
      </c>
      <c r="C17" s="9"/>
      <c r="D17" s="31" t="s">
        <v>88</v>
      </c>
      <c r="E17" s="38"/>
      <c r="F17" s="38"/>
    </row>
    <row r="18" spans="1:6" ht="56.25" hidden="1" customHeight="1" x14ac:dyDescent="0.25">
      <c r="A18" s="31">
        <v>41</v>
      </c>
      <c r="B18" s="31" t="s">
        <v>73</v>
      </c>
      <c r="C18" s="9"/>
      <c r="D18" s="31" t="s">
        <v>89</v>
      </c>
      <c r="E18" s="31"/>
      <c r="F18" s="31"/>
    </row>
    <row r="19" spans="1:6" ht="52.5" hidden="1" customHeight="1" x14ac:dyDescent="0.25">
      <c r="A19" s="31">
        <v>42</v>
      </c>
      <c r="B19" s="31" t="s">
        <v>86</v>
      </c>
      <c r="C19" s="9"/>
      <c r="D19" s="31" t="s">
        <v>76</v>
      </c>
      <c r="E19" s="31"/>
      <c r="F19" s="31"/>
    </row>
    <row r="20" spans="1:6" ht="60.75" hidden="1" customHeight="1" x14ac:dyDescent="0.25">
      <c r="A20" s="31">
        <v>43</v>
      </c>
      <c r="B20" s="31" t="s">
        <v>80</v>
      </c>
      <c r="C20" s="9"/>
      <c r="D20" s="31" t="s">
        <v>81</v>
      </c>
      <c r="E20" s="31"/>
      <c r="F20" s="31"/>
    </row>
    <row r="21" spans="1:6" ht="62.25" customHeight="1" x14ac:dyDescent="0.25">
      <c r="A21" s="2"/>
      <c r="B21" s="2"/>
      <c r="C21" s="40"/>
      <c r="D21" s="2"/>
      <c r="E21" s="2"/>
      <c r="F21" s="2"/>
    </row>
    <row r="22" spans="1:6" ht="63" customHeight="1" x14ac:dyDescent="0.25">
      <c r="A22" s="2"/>
      <c r="B22" s="2"/>
      <c r="C22" s="40"/>
      <c r="D22" s="2"/>
      <c r="E22" s="2"/>
      <c r="F22" s="2"/>
    </row>
    <row r="23" spans="1:6" ht="70.5" customHeight="1" x14ac:dyDescent="0.25">
      <c r="A23" s="2"/>
      <c r="B23" s="2"/>
      <c r="C23" s="40"/>
      <c r="D23" s="2"/>
      <c r="E23" s="2"/>
      <c r="F23" s="2"/>
    </row>
    <row r="24" spans="1:6" ht="59.25" customHeight="1" x14ac:dyDescent="0.25">
      <c r="A24" s="2"/>
      <c r="B24" s="2"/>
      <c r="C24" s="40"/>
      <c r="D24" s="2"/>
      <c r="E24" s="2"/>
      <c r="F24" s="2"/>
    </row>
    <row r="25" spans="1:6" ht="66.75" customHeight="1" x14ac:dyDescent="0.25">
      <c r="A25" s="2"/>
      <c r="B25" s="2"/>
      <c r="C25" s="40"/>
      <c r="D25" s="2"/>
      <c r="E25" s="2"/>
      <c r="F25" s="2"/>
    </row>
    <row r="26" spans="1:6" ht="59.25" customHeight="1" x14ac:dyDescent="0.25">
      <c r="A26" s="2"/>
      <c r="B26" s="2"/>
      <c r="C26" s="40"/>
      <c r="D26" s="2"/>
      <c r="E26" s="2"/>
      <c r="F26" s="2"/>
    </row>
    <row r="27" spans="1:6" ht="58.5" customHeight="1" x14ac:dyDescent="0.25">
      <c r="A27" s="2"/>
      <c r="B27" s="2"/>
      <c r="C27" s="2"/>
      <c r="D27" s="2"/>
      <c r="E27" s="2"/>
      <c r="F27" s="2"/>
    </row>
    <row r="28" spans="1:6" ht="56.25" customHeight="1" x14ac:dyDescent="0.25">
      <c r="A28" s="3"/>
      <c r="B28" s="3"/>
      <c r="C28" s="3"/>
      <c r="D28" s="3"/>
      <c r="E28" s="3"/>
      <c r="F28" s="3"/>
    </row>
    <row r="29" spans="1:6" ht="62.25" customHeight="1" x14ac:dyDescent="0.25">
      <c r="A29" s="2"/>
      <c r="B29" s="2"/>
      <c r="C29" s="2"/>
      <c r="D29" s="2"/>
      <c r="E29" s="2"/>
      <c r="F29" s="2"/>
    </row>
    <row r="30" spans="1:6" ht="74.25" customHeight="1" x14ac:dyDescent="0.25">
      <c r="A30" s="11"/>
      <c r="B30" s="2"/>
      <c r="C30" s="2"/>
      <c r="D30" s="2"/>
      <c r="E30" s="2"/>
      <c r="F30" s="2"/>
    </row>
    <row r="31" spans="1:6" ht="72.75" customHeight="1" x14ac:dyDescent="0.25">
      <c r="A31" s="2"/>
      <c r="B31" s="2"/>
      <c r="C31" s="2"/>
      <c r="D31" s="2"/>
      <c r="E31" s="2"/>
      <c r="F31" s="2"/>
    </row>
    <row r="32" spans="1:6" ht="85.5" customHeight="1" x14ac:dyDescent="0.25">
      <c r="A32" s="3"/>
      <c r="B32" s="3"/>
      <c r="C32" s="3"/>
      <c r="D32" s="3"/>
      <c r="E32" s="3"/>
      <c r="F32" s="3"/>
    </row>
    <row r="33" spans="1:8" ht="64.5" customHeight="1" x14ac:dyDescent="0.25">
      <c r="A33" s="3"/>
      <c r="B33" s="3"/>
      <c r="C33" s="3"/>
      <c r="D33" s="3"/>
      <c r="E33" s="3"/>
      <c r="F33" s="3"/>
    </row>
    <row r="34" spans="1:8" ht="60.75" customHeight="1" x14ac:dyDescent="0.25">
      <c r="A34" s="18"/>
      <c r="B34" s="2"/>
      <c r="C34" s="2"/>
      <c r="D34" s="2"/>
      <c r="E34" s="2"/>
      <c r="F34" s="2"/>
    </row>
    <row r="35" spans="1:8" ht="72.75" customHeight="1" x14ac:dyDescent="0.25">
      <c r="A35" s="18"/>
      <c r="B35" s="2"/>
      <c r="C35" s="2"/>
      <c r="D35" s="2"/>
      <c r="E35" s="2"/>
      <c r="F35" s="2"/>
    </row>
    <row r="36" spans="1:8" ht="72.75" customHeight="1" x14ac:dyDescent="0.25">
      <c r="A36" s="18"/>
      <c r="B36" s="2"/>
      <c r="C36" s="2"/>
      <c r="D36" s="2"/>
      <c r="E36" s="2"/>
      <c r="F36" s="2"/>
    </row>
    <row r="37" spans="1:8" ht="72.75" customHeight="1" x14ac:dyDescent="0.25">
      <c r="A37" s="18"/>
      <c r="B37" s="2"/>
      <c r="C37" s="2"/>
      <c r="D37" s="2"/>
      <c r="E37" s="2"/>
      <c r="F37" s="2"/>
    </row>
    <row r="38" spans="1:8" ht="72.75" customHeight="1" x14ac:dyDescent="0.25">
      <c r="A38" s="18"/>
      <c r="B38" s="2"/>
      <c r="C38" s="2"/>
      <c r="D38" s="2"/>
      <c r="E38" s="2"/>
      <c r="F38" s="2"/>
    </row>
    <row r="39" spans="1:8" ht="85.5" customHeight="1" x14ac:dyDescent="0.25">
      <c r="A39" s="2"/>
      <c r="B39" s="2"/>
      <c r="C39" s="2"/>
      <c r="D39" s="2"/>
      <c r="E39" s="2"/>
      <c r="F39" s="2"/>
    </row>
    <row r="40" spans="1:8" ht="84.75" customHeight="1" x14ac:dyDescent="0.25">
      <c r="A40" s="2"/>
      <c r="B40" s="2"/>
      <c r="C40" s="2"/>
      <c r="D40" s="2"/>
      <c r="E40" s="2"/>
      <c r="F40" s="2"/>
    </row>
    <row r="41" spans="1:8" ht="85.5" customHeight="1" x14ac:dyDescent="0.25">
      <c r="A41" s="2"/>
      <c r="B41" s="2"/>
      <c r="C41" s="2"/>
      <c r="D41" s="2"/>
      <c r="E41" s="2"/>
      <c r="F41" s="2"/>
    </row>
    <row r="42" spans="1:8" ht="72" customHeight="1" x14ac:dyDescent="0.25">
      <c r="A42" s="11"/>
      <c r="B42" s="11"/>
      <c r="C42" s="11"/>
      <c r="D42" s="11"/>
      <c r="E42" s="11"/>
      <c r="F42" s="11"/>
    </row>
    <row r="43" spans="1:8" ht="74.25" customHeight="1" x14ac:dyDescent="0.25">
      <c r="A43" s="11"/>
      <c r="B43" s="11"/>
      <c r="C43" s="11"/>
      <c r="D43" s="11"/>
      <c r="E43" s="11"/>
      <c r="F43" s="11"/>
    </row>
    <row r="44" spans="1:8" ht="67.5" customHeight="1" thickBot="1" x14ac:dyDescent="0.3">
      <c r="A44" s="11"/>
      <c r="B44" s="11"/>
      <c r="C44" s="11"/>
      <c r="D44" s="11"/>
      <c r="E44" s="11"/>
      <c r="F44" s="11"/>
    </row>
    <row r="45" spans="1:8" ht="64.5" customHeight="1" thickBot="1" x14ac:dyDescent="0.3">
      <c r="A45" s="3"/>
      <c r="B45" s="3"/>
      <c r="C45" s="3"/>
      <c r="D45" s="3"/>
      <c r="E45" s="3"/>
      <c r="F45" s="3"/>
      <c r="G45" s="10"/>
    </row>
    <row r="46" spans="1:8" ht="79.5" customHeight="1" thickBot="1" x14ac:dyDescent="0.3">
      <c r="A46" s="11"/>
      <c r="B46" s="2"/>
      <c r="C46" s="2"/>
      <c r="D46" s="2"/>
      <c r="E46" s="2"/>
      <c r="F46" s="2"/>
      <c r="H46" s="10"/>
    </row>
    <row r="47" spans="1:8" ht="75" customHeight="1" x14ac:dyDescent="0.25">
      <c r="A47" s="11"/>
      <c r="B47" s="2"/>
      <c r="C47" s="2"/>
      <c r="D47" s="2"/>
      <c r="E47" s="2"/>
      <c r="F47" s="2"/>
    </row>
    <row r="48" spans="1:8" ht="81.75" customHeight="1" x14ac:dyDescent="0.25">
      <c r="A48" s="2"/>
      <c r="B48" s="2"/>
      <c r="C48" s="2"/>
      <c r="D48" s="2"/>
      <c r="E48" s="2"/>
      <c r="F48" s="2"/>
    </row>
    <row r="49" spans="1:7" ht="111.75" customHeight="1" x14ac:dyDescent="0.25">
      <c r="A49" s="2"/>
      <c r="B49" s="2"/>
      <c r="C49" s="2"/>
      <c r="D49" s="2"/>
      <c r="E49" s="2"/>
      <c r="F49" s="2"/>
    </row>
    <row r="50" spans="1:7" ht="72" customHeight="1" x14ac:dyDescent="0.25">
      <c r="A50" s="2"/>
      <c r="B50" s="2"/>
      <c r="C50" s="2"/>
      <c r="D50" s="2"/>
      <c r="E50" s="2"/>
      <c r="F50" s="2"/>
    </row>
    <row r="51" spans="1:7" ht="72.75" customHeight="1" x14ac:dyDescent="0.25">
      <c r="A51" s="11"/>
      <c r="B51" s="2"/>
      <c r="C51" s="2"/>
      <c r="D51" s="2"/>
      <c r="E51" s="2"/>
      <c r="F51" s="2"/>
    </row>
    <row r="52" spans="1:7" ht="64.5" customHeight="1" x14ac:dyDescent="0.25">
      <c r="A52" s="2"/>
      <c r="B52" s="2"/>
      <c r="C52" s="2"/>
      <c r="D52" s="2"/>
      <c r="E52" s="2"/>
      <c r="F52" s="2"/>
      <c r="G52" s="6"/>
    </row>
    <row r="53" spans="1:7" ht="66" customHeight="1" x14ac:dyDescent="0.25">
      <c r="A53" s="2"/>
      <c r="B53" s="2"/>
      <c r="C53" s="2"/>
      <c r="D53" s="2"/>
      <c r="E53" s="2"/>
      <c r="F53" s="2"/>
    </row>
    <row r="54" spans="1:7" ht="67.5" customHeight="1" x14ac:dyDescent="0.25">
      <c r="A54" s="2"/>
      <c r="B54" s="2"/>
      <c r="C54" s="2"/>
      <c r="D54" s="2"/>
      <c r="E54" s="2"/>
      <c r="F54" s="2"/>
    </row>
    <row r="55" spans="1:7" ht="77.25" customHeight="1" x14ac:dyDescent="0.25">
      <c r="A55" s="12"/>
      <c r="B55" s="12"/>
      <c r="C55" s="12"/>
      <c r="D55" s="12"/>
      <c r="E55" s="12"/>
      <c r="F55" s="12"/>
    </row>
    <row r="56" spans="1:7" ht="72.75" customHeight="1" x14ac:dyDescent="0.25">
      <c r="A56" s="18"/>
      <c r="B56" s="2"/>
      <c r="C56" s="2"/>
      <c r="D56" s="2"/>
      <c r="E56" s="2"/>
      <c r="F56" s="2"/>
    </row>
    <row r="57" spans="1:7" ht="72" customHeight="1" x14ac:dyDescent="0.25">
      <c r="A57" s="2"/>
      <c r="B57" s="2"/>
      <c r="C57" s="2"/>
      <c r="D57" s="2"/>
      <c r="E57" s="2"/>
      <c r="F57" s="2"/>
    </row>
    <row r="58" spans="1:7" ht="57" customHeight="1" x14ac:dyDescent="0.25">
      <c r="A58" s="11"/>
      <c r="B58" s="2"/>
      <c r="C58" s="2"/>
      <c r="D58" s="2"/>
      <c r="E58" s="2"/>
      <c r="F58" s="2"/>
    </row>
    <row r="59" spans="1:7" ht="82.5" customHeight="1" x14ac:dyDescent="0.25">
      <c r="A59" s="2"/>
      <c r="B59" s="2"/>
      <c r="C59" s="2"/>
      <c r="D59" s="2"/>
      <c r="E59" s="2"/>
      <c r="F59" s="2"/>
    </row>
    <row r="60" spans="1:7" ht="70.5" customHeight="1" x14ac:dyDescent="0.25">
      <c r="A60" s="2"/>
      <c r="B60" s="2"/>
      <c r="C60" s="2"/>
      <c r="D60" s="2"/>
      <c r="E60" s="2"/>
      <c r="F60" s="2"/>
      <c r="G60" s="22" t="s">
        <v>6</v>
      </c>
    </row>
    <row r="61" spans="1:7" ht="60.75" customHeight="1" x14ac:dyDescent="0.25">
      <c r="A61" s="25"/>
      <c r="B61" s="25"/>
      <c r="C61" s="25"/>
      <c r="D61" s="25"/>
      <c r="E61" s="25"/>
      <c r="F61" s="25"/>
      <c r="G61" s="22" t="s">
        <v>7</v>
      </c>
    </row>
    <row r="62" spans="1:7" ht="38.25" customHeight="1" x14ac:dyDescent="0.25">
      <c r="A62" s="11"/>
      <c r="B62" s="2"/>
      <c r="C62" s="2"/>
      <c r="D62" s="2"/>
      <c r="E62" s="2"/>
      <c r="F62" s="2"/>
    </row>
    <row r="63" spans="1:7" ht="45.75" customHeight="1" x14ac:dyDescent="0.25">
      <c r="A63" s="11"/>
      <c r="B63" s="2"/>
      <c r="C63" s="2"/>
      <c r="D63" s="2"/>
      <c r="E63" s="2"/>
      <c r="F63" s="2"/>
    </row>
    <row r="64" spans="1:7" ht="44.25" customHeight="1" x14ac:dyDescent="0.25">
      <c r="A64" s="11"/>
      <c r="B64" s="2"/>
      <c r="C64" s="2"/>
      <c r="D64" s="2"/>
      <c r="E64" s="2"/>
      <c r="F64" s="2"/>
    </row>
    <row r="65" spans="1:6" ht="75" customHeight="1" x14ac:dyDescent="0.25">
      <c r="A65" s="2"/>
      <c r="B65" s="2"/>
      <c r="C65" s="2"/>
      <c r="D65" s="2"/>
      <c r="E65" s="2"/>
      <c r="F65" s="2"/>
    </row>
    <row r="66" spans="1:6" ht="75.75" customHeight="1" x14ac:dyDescent="0.25">
      <c r="A66" s="2"/>
      <c r="B66" s="2"/>
      <c r="C66" s="2"/>
      <c r="D66" s="2"/>
      <c r="E66" s="2"/>
      <c r="F66" s="2"/>
    </row>
    <row r="67" spans="1:6" ht="45.75" customHeight="1" x14ac:dyDescent="0.25">
      <c r="A67" s="2"/>
      <c r="B67" s="2"/>
      <c r="C67" s="2"/>
      <c r="D67" s="2"/>
      <c r="E67" s="2"/>
      <c r="F67" s="2"/>
    </row>
    <row r="68" spans="1:6" ht="48" customHeight="1" x14ac:dyDescent="0.25">
      <c r="A68" s="2"/>
      <c r="B68" s="2"/>
      <c r="C68" s="2"/>
      <c r="D68" s="2"/>
      <c r="E68" s="2"/>
      <c r="F68" s="2"/>
    </row>
    <row r="69" spans="1:6" ht="81" customHeight="1" x14ac:dyDescent="0.25">
      <c r="A69" s="2"/>
      <c r="B69" s="2"/>
      <c r="C69" s="2"/>
      <c r="D69" s="2"/>
      <c r="E69" s="2"/>
      <c r="F69" s="2"/>
    </row>
    <row r="70" spans="1:6" ht="89.25" customHeight="1" x14ac:dyDescent="0.25">
      <c r="A70" s="2"/>
      <c r="B70" s="2"/>
      <c r="C70" s="2"/>
      <c r="D70" s="2"/>
      <c r="E70" s="2"/>
      <c r="F70" s="2"/>
    </row>
    <row r="71" spans="1:6" ht="69.75" customHeight="1" x14ac:dyDescent="0.25">
      <c r="A71" s="2"/>
      <c r="B71" s="2"/>
      <c r="C71" s="2"/>
      <c r="D71" s="2"/>
      <c r="E71" s="2"/>
      <c r="F71" s="2"/>
    </row>
    <row r="72" spans="1:6" ht="69" customHeight="1" x14ac:dyDescent="0.25">
      <c r="A72" s="2"/>
      <c r="B72" s="2"/>
      <c r="C72" s="2"/>
      <c r="D72" s="2"/>
      <c r="E72" s="2"/>
      <c r="F72" s="2"/>
    </row>
    <row r="73" spans="1:6" ht="65.25" customHeight="1" x14ac:dyDescent="0.25">
      <c r="A73" s="11"/>
      <c r="B73" s="11"/>
      <c r="C73" s="11"/>
      <c r="D73" s="11"/>
      <c r="E73" s="11"/>
      <c r="F73" s="11"/>
    </row>
    <row r="74" spans="1:6" ht="66.75" customHeight="1" x14ac:dyDescent="0.25">
      <c r="A74" s="2"/>
      <c r="B74" s="2"/>
      <c r="C74" s="2"/>
      <c r="D74" s="2"/>
      <c r="E74" s="2"/>
      <c r="F74" s="2"/>
    </row>
    <row r="75" spans="1:6" ht="72" customHeight="1" x14ac:dyDescent="0.25">
      <c r="A75" s="11"/>
      <c r="B75" s="2"/>
      <c r="C75" s="2"/>
      <c r="D75" s="2"/>
      <c r="E75" s="2"/>
      <c r="F75" s="2"/>
    </row>
    <row r="76" spans="1:6" ht="65.25" customHeight="1" x14ac:dyDescent="0.25">
      <c r="A76" s="25"/>
      <c r="B76" s="25"/>
      <c r="C76" s="25"/>
      <c r="D76" s="25"/>
      <c r="E76" s="25"/>
      <c r="F76" s="25"/>
    </row>
    <row r="77" spans="1:6" ht="70.5" customHeight="1" x14ac:dyDescent="0.25">
      <c r="A77" s="2"/>
      <c r="B77" s="2"/>
      <c r="C77" s="2"/>
      <c r="D77" s="2"/>
      <c r="E77" s="2"/>
      <c r="F77" s="2"/>
    </row>
    <row r="78" spans="1:6" ht="67.5" customHeight="1" x14ac:dyDescent="0.25">
      <c r="A78" s="12"/>
      <c r="B78" s="12"/>
      <c r="C78" s="12"/>
      <c r="D78" s="12"/>
      <c r="E78" s="12"/>
      <c r="F78" s="12"/>
    </row>
    <row r="79" spans="1:6" ht="47.25" customHeight="1" x14ac:dyDescent="0.25">
      <c r="A79" s="2"/>
      <c r="B79" s="2"/>
      <c r="C79" s="2"/>
      <c r="D79" s="2"/>
      <c r="E79" s="2"/>
      <c r="F79" s="2"/>
    </row>
    <row r="80" spans="1:6" ht="60" customHeight="1" x14ac:dyDescent="0.25">
      <c r="A80" s="25"/>
      <c r="B80" s="25"/>
      <c r="C80" s="25"/>
      <c r="D80" s="25"/>
      <c r="E80" s="25"/>
      <c r="F80" s="25"/>
    </row>
    <row r="81" spans="1:6" ht="64.5" customHeight="1" x14ac:dyDescent="0.25">
      <c r="A81" s="2"/>
      <c r="B81" s="2"/>
      <c r="C81" s="2"/>
      <c r="D81" s="2"/>
      <c r="E81" s="2"/>
      <c r="F81" s="2"/>
    </row>
    <row r="82" spans="1:6" ht="62.25" customHeight="1" x14ac:dyDescent="0.25">
      <c r="A82" s="12"/>
      <c r="B82" s="12"/>
      <c r="C82" s="12"/>
      <c r="D82" s="12"/>
      <c r="E82" s="12"/>
      <c r="F82" s="12"/>
    </row>
    <row r="83" spans="1:6" ht="92.25" customHeight="1" x14ac:dyDescent="0.25">
      <c r="A83" s="2"/>
      <c r="B83" s="2"/>
      <c r="C83" s="2"/>
      <c r="D83" s="2"/>
      <c r="E83" s="2"/>
      <c r="F83" s="2"/>
    </row>
    <row r="84" spans="1:6" ht="54.75" customHeight="1" x14ac:dyDescent="0.25">
      <c r="A84" s="2"/>
      <c r="B84" s="2"/>
      <c r="C84" s="2"/>
      <c r="D84" s="2"/>
      <c r="E84" s="2"/>
      <c r="F84" s="2"/>
    </row>
    <row r="85" spans="1:6" ht="49.5" customHeight="1" x14ac:dyDescent="0.25">
      <c r="A85" s="2"/>
      <c r="B85" s="2"/>
      <c r="C85" s="2"/>
      <c r="D85" s="2"/>
      <c r="E85" s="2"/>
      <c r="F85" s="2"/>
    </row>
    <row r="86" spans="1:6" ht="49.5" customHeight="1" x14ac:dyDescent="0.25">
      <c r="A86" s="2"/>
      <c r="B86" s="2"/>
      <c r="C86" s="2"/>
      <c r="D86" s="2"/>
      <c r="E86" s="2"/>
      <c r="F86" s="2"/>
    </row>
    <row r="87" spans="1:6" ht="45.75" customHeight="1" x14ac:dyDescent="0.25">
      <c r="A87" s="2"/>
      <c r="B87" s="2"/>
      <c r="C87" s="2"/>
      <c r="D87" s="2"/>
      <c r="E87" s="2"/>
      <c r="F87" s="2"/>
    </row>
    <row r="88" spans="1:6" ht="48.75" customHeight="1" x14ac:dyDescent="0.25">
      <c r="A88" s="26"/>
      <c r="B88" s="27"/>
      <c r="C88" s="27"/>
      <c r="D88" s="26"/>
      <c r="E88" s="26"/>
      <c r="F88" s="26"/>
    </row>
    <row r="89" spans="1:6" ht="117" customHeight="1" x14ac:dyDescent="0.25">
      <c r="A89" s="2"/>
      <c r="B89" s="2"/>
      <c r="C89" s="2"/>
      <c r="D89" s="2"/>
      <c r="E89" s="2"/>
      <c r="F89" s="2"/>
    </row>
    <row r="90" spans="1:6" ht="54.75" customHeight="1" x14ac:dyDescent="0.25">
      <c r="A90" s="2"/>
      <c r="B90" s="2"/>
      <c r="C90" s="2"/>
      <c r="D90" s="2"/>
      <c r="E90" s="2"/>
      <c r="F90" s="2"/>
    </row>
    <row r="91" spans="1:6" ht="54" customHeight="1" x14ac:dyDescent="0.25">
      <c r="A91" s="2"/>
      <c r="B91" s="2"/>
      <c r="C91" s="2"/>
      <c r="D91" s="2"/>
      <c r="E91" s="2"/>
      <c r="F91" s="2"/>
    </row>
    <row r="92" spans="1:6" ht="66.75" customHeight="1" x14ac:dyDescent="0.25">
      <c r="A92" s="2"/>
      <c r="B92" s="2"/>
      <c r="C92" s="2"/>
      <c r="D92" s="2"/>
      <c r="E92" s="2"/>
      <c r="F92" s="2"/>
    </row>
    <row r="93" spans="1:6" ht="40.5" customHeight="1" x14ac:dyDescent="0.25">
      <c r="A93" s="11"/>
      <c r="B93" s="11"/>
      <c r="C93" s="11"/>
      <c r="D93" s="11"/>
      <c r="E93" s="11"/>
      <c r="F93" s="11"/>
    </row>
    <row r="94" spans="1:6" ht="39" customHeight="1" x14ac:dyDescent="0.25">
      <c r="A94" s="11"/>
      <c r="B94" s="11"/>
      <c r="C94" s="11"/>
      <c r="D94" s="11"/>
      <c r="E94" s="11"/>
      <c r="F94" s="11"/>
    </row>
    <row r="95" spans="1:6" ht="42.75" customHeight="1" x14ac:dyDescent="0.25">
      <c r="A95" s="2"/>
      <c r="B95" s="2"/>
      <c r="C95" s="2"/>
      <c r="D95" s="2"/>
      <c r="E95" s="2"/>
      <c r="F95" s="2"/>
    </row>
    <row r="96" spans="1:6" ht="47.25" customHeight="1" x14ac:dyDescent="0.25">
      <c r="A96" s="11"/>
      <c r="B96" s="2"/>
      <c r="C96" s="2"/>
      <c r="D96" s="2"/>
      <c r="E96" s="2"/>
      <c r="F96" s="2"/>
    </row>
    <row r="97" spans="1:6" ht="52.5" customHeight="1" x14ac:dyDescent="0.25">
      <c r="A97" s="11"/>
      <c r="B97" s="2"/>
      <c r="C97" s="2"/>
      <c r="D97" s="2"/>
      <c r="E97" s="2"/>
      <c r="F97" s="2"/>
    </row>
    <row r="98" spans="1:6" ht="51.75" customHeight="1" x14ac:dyDescent="0.25">
      <c r="A98" s="11"/>
      <c r="B98" s="2"/>
      <c r="C98" s="2"/>
      <c r="D98" s="2"/>
      <c r="E98" s="2"/>
      <c r="F98" s="2"/>
    </row>
    <row r="99" spans="1:6" ht="34.5" customHeight="1" x14ac:dyDescent="0.25">
      <c r="A99" s="28"/>
      <c r="B99" s="2"/>
      <c r="C99" s="2"/>
      <c r="D99" s="2"/>
      <c r="E99" s="2"/>
      <c r="F99" s="2"/>
    </row>
    <row r="100" spans="1:6" ht="51" customHeight="1" x14ac:dyDescent="0.25">
      <c r="A100" s="2"/>
      <c r="B100" s="2"/>
      <c r="C100" s="2"/>
      <c r="D100" s="2"/>
      <c r="E100" s="2"/>
      <c r="F100" s="2"/>
    </row>
    <row r="101" spans="1:6" ht="39" customHeight="1" x14ac:dyDescent="0.25">
      <c r="A101" s="2"/>
      <c r="B101" s="2"/>
      <c r="C101" s="2"/>
      <c r="D101" s="2"/>
      <c r="E101" s="2"/>
      <c r="F101" s="2"/>
    </row>
    <row r="102" spans="1:6" ht="74.25" customHeight="1" x14ac:dyDescent="0.25">
      <c r="A102" s="2"/>
      <c r="B102" s="2"/>
      <c r="C102" s="2"/>
      <c r="D102" s="2"/>
      <c r="E102" s="2"/>
      <c r="F102" s="2"/>
    </row>
    <row r="103" spans="1:6" ht="43.5" customHeight="1" x14ac:dyDescent="0.25">
      <c r="A103" s="2"/>
      <c r="B103" s="2"/>
      <c r="C103" s="2"/>
      <c r="D103" s="2"/>
      <c r="E103" s="2"/>
      <c r="F103" s="2"/>
    </row>
    <row r="104" spans="1:6" ht="72.75" customHeight="1" x14ac:dyDescent="0.25">
      <c r="A104" s="18"/>
      <c r="B104" s="2"/>
      <c r="C104" s="2"/>
      <c r="D104" s="2"/>
      <c r="E104" s="2"/>
      <c r="F104" s="2"/>
    </row>
    <row r="105" spans="1:6" ht="72.75" customHeight="1" x14ac:dyDescent="0.25">
      <c r="A105" s="18"/>
      <c r="B105" s="2"/>
      <c r="C105" s="2"/>
      <c r="D105" s="2"/>
      <c r="E105" s="2"/>
      <c r="F105" s="2"/>
    </row>
    <row r="106" spans="1:6" ht="72.75" customHeight="1" x14ac:dyDescent="0.25">
      <c r="A106" s="18"/>
      <c r="B106" s="2"/>
      <c r="C106" s="2"/>
      <c r="D106" s="2"/>
      <c r="E106" s="2"/>
      <c r="F106" s="2"/>
    </row>
    <row r="107" spans="1:6" ht="72.75" customHeight="1" x14ac:dyDescent="0.25">
      <c r="A107" s="18"/>
      <c r="B107" s="2"/>
      <c r="C107" s="2"/>
      <c r="D107" s="2"/>
      <c r="E107" s="2"/>
      <c r="F107" s="2"/>
    </row>
    <row r="108" spans="1:6" ht="45" customHeight="1" x14ac:dyDescent="0.25">
      <c r="A108" s="2"/>
      <c r="B108" s="2"/>
      <c r="C108" s="2"/>
      <c r="D108" s="2"/>
      <c r="E108" s="2"/>
      <c r="F108" s="2"/>
    </row>
    <row r="109" spans="1:6" ht="45" customHeight="1" x14ac:dyDescent="0.25">
      <c r="A109" s="2"/>
      <c r="B109" s="2"/>
      <c r="C109" s="2"/>
      <c r="D109" s="2"/>
      <c r="E109" s="2"/>
      <c r="F109" s="2"/>
    </row>
    <row r="110" spans="1:6" ht="50.25" customHeight="1" x14ac:dyDescent="0.25">
      <c r="A110" s="2"/>
      <c r="B110" s="2"/>
      <c r="C110" s="2"/>
      <c r="D110" s="2"/>
      <c r="E110" s="2"/>
      <c r="F110" s="2"/>
    </row>
    <row r="111" spans="1:6" ht="52.5" customHeight="1" x14ac:dyDescent="0.25">
      <c r="A111" s="2"/>
      <c r="B111" s="2"/>
      <c r="C111" s="2"/>
      <c r="D111" s="2"/>
      <c r="E111" s="2"/>
      <c r="F111" s="2"/>
    </row>
    <row r="112" spans="1:6" ht="63" customHeight="1" x14ac:dyDescent="0.25">
      <c r="A112" s="2"/>
      <c r="B112" s="2"/>
      <c r="C112" s="2"/>
      <c r="D112" s="2"/>
      <c r="E112" s="2"/>
      <c r="F112" s="2"/>
    </row>
    <row r="113" spans="1:6" ht="62.25" customHeight="1" x14ac:dyDescent="0.25">
      <c r="A113" s="11"/>
      <c r="B113" s="29"/>
      <c r="C113" s="29"/>
      <c r="D113" s="11"/>
      <c r="E113" s="11"/>
      <c r="F113" s="11"/>
    </row>
    <row r="114" spans="1:6" ht="45.75" customHeight="1" x14ac:dyDescent="0.25">
      <c r="A114" s="2"/>
      <c r="B114" s="2"/>
      <c r="C114" s="2"/>
      <c r="D114" s="2"/>
      <c r="E114" s="2"/>
      <c r="F114" s="2"/>
    </row>
    <row r="115" spans="1:6" ht="30" customHeight="1" x14ac:dyDescent="0.25">
      <c r="A115" s="11"/>
      <c r="B115" s="11"/>
      <c r="C115" s="11"/>
      <c r="D115" s="11"/>
      <c r="E115" s="11"/>
      <c r="F115" s="11"/>
    </row>
    <row r="116" spans="1:6" ht="30" customHeight="1" x14ac:dyDescent="0.25">
      <c r="A116" s="11"/>
      <c r="B116" s="11"/>
      <c r="C116" s="11"/>
      <c r="D116" s="11"/>
      <c r="E116" s="11"/>
      <c r="F116" s="11"/>
    </row>
    <row r="117" spans="1:6" ht="30" customHeight="1" x14ac:dyDescent="0.25">
      <c r="A117" s="11"/>
      <c r="B117" s="11"/>
      <c r="C117" s="11"/>
      <c r="D117" s="11"/>
      <c r="E117" s="11"/>
      <c r="F117" s="11"/>
    </row>
    <row r="118" spans="1:6" ht="30" customHeight="1" x14ac:dyDescent="0.25">
      <c r="A118" s="11"/>
      <c r="B118" s="11"/>
      <c r="C118" s="11"/>
      <c r="D118" s="11"/>
      <c r="E118" s="11"/>
      <c r="F118" s="11"/>
    </row>
    <row r="119" spans="1:6" ht="30" customHeight="1" x14ac:dyDescent="0.25">
      <c r="A119" s="11"/>
      <c r="B119" s="11"/>
      <c r="C119" s="11"/>
      <c r="D119" s="11"/>
      <c r="E119" s="11"/>
      <c r="F119" s="11"/>
    </row>
    <row r="120" spans="1:6" ht="30" customHeight="1" x14ac:dyDescent="0.25">
      <c r="A120" s="11"/>
      <c r="B120" s="11"/>
      <c r="C120" s="11"/>
      <c r="D120" s="11"/>
      <c r="E120" s="11"/>
      <c r="F120" s="11"/>
    </row>
    <row r="121" spans="1:6" ht="30" customHeight="1" x14ac:dyDescent="0.25">
      <c r="A121" s="11"/>
      <c r="B121" s="11"/>
      <c r="C121" s="11"/>
      <c r="D121" s="11"/>
      <c r="E121" s="11"/>
      <c r="F121" s="11"/>
    </row>
    <row r="122" spans="1:6" ht="45.75" customHeight="1" x14ac:dyDescent="0.25">
      <c r="A122" s="2"/>
      <c r="B122" s="2"/>
      <c r="C122" s="2"/>
      <c r="D122" s="2"/>
      <c r="E122" s="2"/>
      <c r="F122" s="2"/>
    </row>
    <row r="123" spans="1:6" ht="60" customHeight="1" x14ac:dyDescent="0.25">
      <c r="A123" s="25"/>
      <c r="B123" s="25"/>
      <c r="C123" s="25"/>
      <c r="D123" s="25"/>
      <c r="E123" s="25"/>
      <c r="F123" s="25"/>
    </row>
    <row r="124" spans="1:6" ht="72.75" customHeight="1" x14ac:dyDescent="0.25">
      <c r="A124" s="18"/>
      <c r="B124" s="2"/>
      <c r="C124" s="2"/>
      <c r="D124" s="2"/>
      <c r="E124" s="2"/>
      <c r="F124" s="2"/>
    </row>
    <row r="125" spans="1:6" ht="72.75" customHeight="1" x14ac:dyDescent="0.25">
      <c r="A125" s="25"/>
      <c r="B125" s="2"/>
      <c r="C125" s="2"/>
      <c r="D125" s="2"/>
      <c r="E125" s="2"/>
      <c r="F125" s="2"/>
    </row>
    <row r="126" spans="1:6" ht="63.75" customHeight="1" x14ac:dyDescent="0.25">
      <c r="A126" s="18"/>
      <c r="B126" s="2"/>
      <c r="C126" s="2"/>
      <c r="D126" s="2"/>
      <c r="E126" s="2"/>
      <c r="F126" s="2"/>
    </row>
    <row r="127" spans="1:6" ht="61.5" customHeight="1" x14ac:dyDescent="0.25">
      <c r="A127" s="25"/>
      <c r="B127" s="2"/>
      <c r="C127" s="2"/>
      <c r="D127" s="2"/>
      <c r="E127" s="2"/>
      <c r="F127" s="2"/>
    </row>
    <row r="128" spans="1:6" ht="40.5" customHeight="1" x14ac:dyDescent="0.25">
      <c r="A128" s="11"/>
      <c r="B128" s="11"/>
      <c r="C128" s="11"/>
      <c r="D128" s="11"/>
      <c r="E128" s="11"/>
      <c r="F128" s="11"/>
    </row>
    <row r="129" spans="1:6" ht="35.25" customHeight="1" x14ac:dyDescent="0.25">
      <c r="A129" s="11"/>
      <c r="B129" s="11"/>
      <c r="C129" s="11"/>
      <c r="D129" s="11"/>
      <c r="E129" s="11"/>
      <c r="F129" s="11"/>
    </row>
    <row r="130" spans="1:6" ht="25.5" x14ac:dyDescent="0.25">
      <c r="A130" s="18"/>
      <c r="B130" s="11"/>
      <c r="C130" s="11"/>
      <c r="D130" s="11"/>
      <c r="E130" s="11"/>
      <c r="F130" s="11"/>
    </row>
    <row r="131" spans="1:6" ht="43.5" customHeight="1" x14ac:dyDescent="0.25">
      <c r="A131" s="25"/>
      <c r="B131" s="2"/>
      <c r="C131" s="2"/>
      <c r="D131" s="2"/>
      <c r="E131" s="2"/>
      <c r="F131" s="2"/>
    </row>
    <row r="132" spans="1:6" ht="72.75" customHeight="1" x14ac:dyDescent="0.25">
      <c r="A132" s="18"/>
      <c r="B132" s="2"/>
      <c r="C132" s="2"/>
      <c r="D132" s="2"/>
      <c r="E132" s="2"/>
      <c r="F132" s="2"/>
    </row>
    <row r="133" spans="1:6" ht="53.25" customHeight="1" x14ac:dyDescent="0.25">
      <c r="A133" s="25"/>
      <c r="B133" s="25"/>
      <c r="C133" s="25"/>
      <c r="D133" s="25"/>
      <c r="E133" s="25"/>
      <c r="F133" s="25"/>
    </row>
    <row r="134" spans="1:6" ht="72.75" customHeight="1" x14ac:dyDescent="0.25">
      <c r="A134" s="2"/>
      <c r="B134" s="2"/>
      <c r="C134" s="2"/>
      <c r="D134" s="2"/>
      <c r="E134" s="2"/>
      <c r="F134" s="2"/>
    </row>
    <row r="135" spans="1:6" ht="72.75" customHeight="1" x14ac:dyDescent="0.25">
      <c r="A135" s="18"/>
      <c r="B135" s="2"/>
      <c r="C135" s="2"/>
      <c r="D135" s="2"/>
      <c r="E135" s="2"/>
      <c r="F135" s="2"/>
    </row>
    <row r="136" spans="1:6" ht="46.5" customHeight="1" x14ac:dyDescent="0.25">
      <c r="A136" s="2"/>
      <c r="B136" s="2"/>
      <c r="C136" s="2"/>
      <c r="D136" s="2"/>
      <c r="E136" s="2"/>
      <c r="F136" s="2"/>
    </row>
    <row r="137" spans="1:6" ht="82.5" customHeight="1" x14ac:dyDescent="0.25">
      <c r="A137" s="2"/>
      <c r="B137" s="2"/>
      <c r="C137" s="2"/>
      <c r="D137" s="2"/>
      <c r="E137" s="2"/>
      <c r="F137" s="2"/>
    </row>
    <row r="138" spans="1:6" ht="82.5" customHeight="1" x14ac:dyDescent="0.25">
      <c r="A138" s="2"/>
      <c r="B138" s="2"/>
      <c r="C138" s="2"/>
      <c r="D138" s="2"/>
      <c r="E138" s="2"/>
      <c r="F138" s="2"/>
    </row>
    <row r="139" spans="1:6" ht="75" customHeight="1" x14ac:dyDescent="0.25">
      <c r="A139" s="2"/>
      <c r="B139" s="2"/>
      <c r="C139" s="2"/>
      <c r="D139" s="2"/>
      <c r="E139" s="2"/>
      <c r="F139" s="2"/>
    </row>
    <row r="140" spans="1:6" ht="43.5" customHeight="1" x14ac:dyDescent="0.25">
      <c r="A140" s="2"/>
      <c r="B140" s="2"/>
      <c r="C140" s="2"/>
      <c r="D140" s="2"/>
      <c r="E140" s="2"/>
      <c r="F140" s="2"/>
    </row>
    <row r="141" spans="1:6" ht="53.25" customHeight="1" x14ac:dyDescent="0.25">
      <c r="A141" s="2"/>
      <c r="B141" s="2"/>
      <c r="C141" s="2"/>
      <c r="D141" s="2"/>
      <c r="E141" s="2"/>
      <c r="F141" s="2"/>
    </row>
    <row r="142" spans="1:6" ht="45" customHeight="1" x14ac:dyDescent="0.25">
      <c r="A142" s="2"/>
      <c r="B142" s="2"/>
      <c r="C142" s="2"/>
      <c r="D142" s="2"/>
      <c r="E142" s="2"/>
      <c r="F142" s="2"/>
    </row>
    <row r="143" spans="1:6" ht="82.5" customHeight="1" x14ac:dyDescent="0.25">
      <c r="A143" s="2"/>
      <c r="B143" s="2"/>
      <c r="C143" s="2"/>
      <c r="D143" s="2"/>
      <c r="E143" s="2"/>
      <c r="F143" s="2"/>
    </row>
    <row r="144" spans="1:6" ht="72.75" customHeight="1" x14ac:dyDescent="0.25">
      <c r="A144" s="18"/>
      <c r="B144" s="2"/>
      <c r="C144" s="2"/>
      <c r="D144" s="2"/>
      <c r="E144" s="2"/>
      <c r="F144" s="2"/>
    </row>
    <row r="145" spans="1:6" ht="72.75" customHeight="1" x14ac:dyDescent="0.25">
      <c r="A145" s="18"/>
      <c r="B145" s="2"/>
      <c r="C145" s="2"/>
      <c r="D145" s="2"/>
      <c r="E145" s="2"/>
      <c r="F145" s="2"/>
    </row>
    <row r="146" spans="1:6" ht="72.75" customHeight="1" x14ac:dyDescent="0.25">
      <c r="A146" s="2"/>
      <c r="B146" s="2"/>
      <c r="C146" s="2"/>
      <c r="D146" s="2"/>
      <c r="E146" s="2"/>
      <c r="F146" s="2"/>
    </row>
    <row r="147" spans="1:6" ht="72.75" customHeight="1" x14ac:dyDescent="0.25">
      <c r="A147" s="18"/>
      <c r="B147" s="2"/>
      <c r="C147" s="2"/>
      <c r="D147" s="2"/>
      <c r="E147" s="2"/>
      <c r="F147" s="2"/>
    </row>
    <row r="148" spans="1:6" ht="68.25" customHeight="1" x14ac:dyDescent="0.25">
      <c r="A148" s="18"/>
      <c r="B148" s="2"/>
      <c r="C148" s="2"/>
      <c r="D148" s="2"/>
      <c r="E148" s="2"/>
      <c r="F148" s="2"/>
    </row>
    <row r="149" spans="1:6" ht="49.5" customHeight="1" x14ac:dyDescent="0.25">
      <c r="A149" s="2"/>
      <c r="B149" s="2"/>
      <c r="C149" s="2"/>
      <c r="D149" s="2"/>
      <c r="E149" s="2"/>
      <c r="F149" s="2"/>
    </row>
    <row r="150" spans="1:6" ht="72.75" customHeight="1" x14ac:dyDescent="0.25">
      <c r="A150" s="18"/>
      <c r="B150" s="2"/>
      <c r="C150" s="2"/>
      <c r="D150" s="2"/>
      <c r="E150" s="2"/>
      <c r="F150" s="2"/>
    </row>
    <row r="151" spans="1:6" ht="72.75" customHeight="1" x14ac:dyDescent="0.25">
      <c r="A151" s="2"/>
      <c r="B151" s="2"/>
      <c r="C151" s="2"/>
      <c r="D151" s="2"/>
      <c r="E151" s="2"/>
      <c r="F151" s="2"/>
    </row>
    <row r="152" spans="1:6" ht="72.75" customHeight="1" x14ac:dyDescent="0.25">
      <c r="A152" s="2"/>
      <c r="B152" s="2"/>
      <c r="C152" s="2"/>
      <c r="D152" s="2"/>
      <c r="E152" s="2"/>
      <c r="F152" s="2"/>
    </row>
    <row r="153" spans="1:6" ht="51" customHeight="1" x14ac:dyDescent="0.25">
      <c r="A153" s="2"/>
      <c r="B153" s="2"/>
      <c r="C153" s="2"/>
      <c r="D153" s="2"/>
      <c r="E153" s="2"/>
      <c r="F153" s="2"/>
    </row>
    <row r="154" spans="1:6" ht="43.5" customHeight="1" x14ac:dyDescent="0.25">
      <c r="A154" s="2"/>
      <c r="B154" s="2"/>
      <c r="C154" s="2"/>
      <c r="D154" s="2"/>
      <c r="E154" s="2"/>
      <c r="F154" s="2"/>
    </row>
    <row r="155" spans="1:6" ht="72.75" customHeight="1" x14ac:dyDescent="0.25">
      <c r="A155" s="2"/>
      <c r="B155" s="2"/>
      <c r="C155" s="2"/>
      <c r="D155" s="2"/>
      <c r="E155" s="2"/>
      <c r="F155" s="2"/>
    </row>
    <row r="156" spans="1:6" ht="39" customHeight="1" x14ac:dyDescent="0.25">
      <c r="A156" s="11"/>
      <c r="B156" s="11"/>
      <c r="C156" s="11"/>
      <c r="D156" s="11"/>
      <c r="E156" s="11"/>
      <c r="F156" s="11"/>
    </row>
    <row r="157" spans="1:6" ht="46.5" customHeight="1" x14ac:dyDescent="0.25">
      <c r="A157" s="11"/>
      <c r="B157" s="11"/>
      <c r="C157" s="11"/>
      <c r="D157" s="11"/>
      <c r="E157" s="11"/>
      <c r="F157" s="11"/>
    </row>
    <row r="158" spans="1:6" ht="55.5" customHeight="1" x14ac:dyDescent="0.25">
      <c r="A158" s="2"/>
      <c r="B158" s="2"/>
      <c r="C158" s="2"/>
      <c r="D158" s="2"/>
      <c r="E158" s="2"/>
      <c r="F158" s="2"/>
    </row>
    <row r="159" spans="1:6" ht="73.5" customHeight="1" x14ac:dyDescent="0.25">
      <c r="A159" s="2"/>
      <c r="B159" s="2"/>
      <c r="C159" s="2"/>
      <c r="D159" s="2"/>
      <c r="E159" s="2"/>
      <c r="F159" s="2"/>
    </row>
    <row r="160" spans="1:6" ht="39" customHeight="1" x14ac:dyDescent="0.25">
      <c r="A160" s="11"/>
      <c r="B160" s="11"/>
      <c r="C160" s="11"/>
      <c r="D160" s="11"/>
      <c r="E160" s="11"/>
      <c r="F160" s="11"/>
    </row>
    <row r="161" spans="1:6" ht="72.75" customHeight="1" x14ac:dyDescent="0.25">
      <c r="A161" s="2"/>
      <c r="B161" s="2"/>
      <c r="C161" s="2"/>
      <c r="D161" s="2"/>
      <c r="E161" s="2"/>
      <c r="F161" s="2"/>
    </row>
    <row r="162" spans="1:6" ht="45.75" customHeight="1" x14ac:dyDescent="0.25">
      <c r="A162" s="2"/>
      <c r="B162" s="2"/>
      <c r="C162" s="2"/>
      <c r="D162" s="2"/>
      <c r="E162" s="2"/>
      <c r="F162" s="2"/>
    </row>
    <row r="163" spans="1:6" ht="45.75" customHeight="1" x14ac:dyDescent="0.25">
      <c r="A163" s="2"/>
      <c r="B163" s="2"/>
      <c r="C163" s="2"/>
      <c r="D163" s="2"/>
      <c r="E163" s="2"/>
      <c r="F163" s="2"/>
    </row>
    <row r="164" spans="1:6" ht="45.75" customHeight="1" x14ac:dyDescent="0.25">
      <c r="A164" s="2"/>
      <c r="B164" s="2"/>
      <c r="C164" s="2"/>
      <c r="D164" s="2"/>
      <c r="E164" s="2"/>
      <c r="F164" s="2"/>
    </row>
    <row r="165" spans="1:6" ht="45.75" customHeight="1" x14ac:dyDescent="0.25">
      <c r="A165" s="2"/>
      <c r="B165" s="2"/>
      <c r="C165" s="2"/>
      <c r="D165" s="2"/>
      <c r="E165" s="2"/>
      <c r="F165" s="2"/>
    </row>
    <row r="166" spans="1:6" ht="45.75" customHeight="1" x14ac:dyDescent="0.25">
      <c r="A166" s="2"/>
      <c r="B166" s="2"/>
      <c r="C166" s="2"/>
      <c r="D166" s="2"/>
      <c r="E166" s="2"/>
      <c r="F166" s="2"/>
    </row>
    <row r="167" spans="1:6" ht="72.75" customHeight="1" x14ac:dyDescent="0.25">
      <c r="A167" s="2"/>
      <c r="B167" s="2"/>
      <c r="C167" s="2"/>
      <c r="D167" s="2"/>
      <c r="E167" s="2"/>
      <c r="F167" s="2"/>
    </row>
    <row r="168" spans="1:6" ht="54.75" customHeight="1" x14ac:dyDescent="0.25">
      <c r="A168" s="2"/>
      <c r="B168" s="2"/>
      <c r="C168" s="2"/>
      <c r="D168" s="2"/>
      <c r="E168" s="2"/>
      <c r="F168" s="2"/>
    </row>
    <row r="169" spans="1:6" ht="64.5" customHeight="1" x14ac:dyDescent="0.25">
      <c r="A169" s="2"/>
      <c r="B169" s="2"/>
      <c r="C169" s="2"/>
      <c r="D169" s="2"/>
      <c r="E169" s="2"/>
      <c r="F169" s="2"/>
    </row>
    <row r="170" spans="1:6" ht="60.75" customHeight="1" x14ac:dyDescent="0.25">
      <c r="A170" s="2"/>
      <c r="B170" s="2"/>
      <c r="C170" s="2"/>
      <c r="D170" s="2"/>
      <c r="E170" s="2"/>
      <c r="F170" s="2"/>
    </row>
    <row r="171" spans="1:6" ht="36.75" customHeight="1" x14ac:dyDescent="0.25">
      <c r="A171" s="11"/>
      <c r="B171" s="11"/>
      <c r="C171" s="11"/>
      <c r="D171" s="11"/>
      <c r="E171" s="11"/>
      <c r="F171" s="11"/>
    </row>
    <row r="172" spans="1:6" ht="30" customHeight="1" x14ac:dyDescent="0.25">
      <c r="B172" s="23"/>
      <c r="C172" s="23"/>
    </row>
  </sheetData>
  <autoFilter ref="A1:F1" xr:uid="{00000000-0009-0000-0000-000001000000}"/>
  <dataConsolidate/>
  <phoneticPr fontId="5" type="noConversion"/>
  <dataValidations count="2">
    <dataValidation type="textLength" showInputMessage="1" showErrorMessage="1" sqref="I4" xr:uid="{00000000-0002-0000-0100-000000000000}">
      <formula1>M6</formula1>
      <formula2>M7</formula2>
    </dataValidation>
    <dataValidation type="list" allowBlank="1" showInputMessage="1" showErrorMessage="1" sqref="C2:C26" xr:uid="{00000000-0002-0000-0100-000001000000}">
      <formula1>$I$5:$I$7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7"/>
  <sheetViews>
    <sheetView rightToLeft="1" tabSelected="1" workbookViewId="0">
      <selection activeCell="E1" sqref="E1"/>
    </sheetView>
  </sheetViews>
  <sheetFormatPr defaultRowHeight="15" x14ac:dyDescent="0.25"/>
  <cols>
    <col min="1" max="1" width="7.28515625" customWidth="1"/>
    <col min="2" max="2" width="32.28515625" style="1" bestFit="1" customWidth="1"/>
    <col min="3" max="3" width="32.28515625" style="1" customWidth="1"/>
    <col min="4" max="4" width="14.42578125" style="1" customWidth="1"/>
  </cols>
  <sheetData>
    <row r="1" spans="1:4" ht="30" customHeight="1" x14ac:dyDescent="0.55000000000000004">
      <c r="A1" s="21" t="s">
        <v>0</v>
      </c>
      <c r="B1" s="49" t="s">
        <v>4</v>
      </c>
      <c r="C1" s="49" t="s">
        <v>91</v>
      </c>
      <c r="D1" s="49" t="s">
        <v>93</v>
      </c>
    </row>
    <row r="2" spans="1:4" ht="46.5" customHeight="1" x14ac:dyDescent="0.25">
      <c r="A2" s="2">
        <v>1</v>
      </c>
      <c r="B2" s="2" t="s">
        <v>41</v>
      </c>
      <c r="C2" s="2" t="s">
        <v>11</v>
      </c>
      <c r="D2" s="2" t="s">
        <v>56</v>
      </c>
    </row>
    <row r="3" spans="1:4" ht="60" customHeight="1" x14ac:dyDescent="0.25">
      <c r="A3" s="2">
        <v>2</v>
      </c>
      <c r="B3" s="2" t="s">
        <v>50</v>
      </c>
      <c r="C3" s="2" t="s">
        <v>11</v>
      </c>
      <c r="D3" s="2" t="s">
        <v>43</v>
      </c>
    </row>
    <row r="4" spans="1:4" ht="60" customHeight="1" x14ac:dyDescent="0.25">
      <c r="A4" s="2">
        <v>3</v>
      </c>
      <c r="B4" s="2" t="s">
        <v>54</v>
      </c>
      <c r="C4" s="2" t="s">
        <v>11</v>
      </c>
      <c r="D4" s="2" t="s">
        <v>43</v>
      </c>
    </row>
    <row r="5" spans="1:4" ht="48" customHeight="1" x14ac:dyDescent="0.25">
      <c r="A5" s="2"/>
      <c r="B5" s="2"/>
      <c r="C5" s="2"/>
      <c r="D5" s="24"/>
    </row>
    <row r="6" spans="1:4" ht="60" customHeight="1" x14ac:dyDescent="0.25">
      <c r="A6" s="25"/>
      <c r="B6" s="25"/>
      <c r="C6" s="25"/>
      <c r="D6" s="25"/>
    </row>
    <row r="7" spans="1:4" ht="65.25" customHeight="1" x14ac:dyDescent="0.25">
      <c r="A7" s="2"/>
      <c r="B7" s="2"/>
      <c r="C7" s="2"/>
      <c r="D7" s="2"/>
    </row>
    <row r="8" spans="1:4" ht="91.5" customHeight="1" x14ac:dyDescent="0.25">
      <c r="A8" s="2"/>
      <c r="B8" s="2"/>
      <c r="C8" s="2"/>
      <c r="D8" s="2"/>
    </row>
    <row r="9" spans="1:4" ht="57" customHeight="1" x14ac:dyDescent="0.25">
      <c r="A9" s="2"/>
      <c r="B9" s="11"/>
      <c r="C9" s="11"/>
      <c r="D9" s="2"/>
    </row>
    <row r="10" spans="1:4" ht="57" customHeight="1" x14ac:dyDescent="0.25">
      <c r="A10" s="2"/>
      <c r="B10" s="11"/>
      <c r="C10" s="11"/>
      <c r="D10" s="2"/>
    </row>
    <row r="11" spans="1:4" ht="57" customHeight="1" x14ac:dyDescent="0.25">
      <c r="A11" s="2"/>
      <c r="B11" s="11"/>
      <c r="C11" s="11"/>
      <c r="D11" s="2"/>
    </row>
    <row r="12" spans="1:4" ht="57" customHeight="1" x14ac:dyDescent="0.25">
      <c r="A12" s="2"/>
      <c r="B12" s="11"/>
      <c r="C12" s="11"/>
      <c r="D12" s="2"/>
    </row>
    <row r="13" spans="1:4" ht="56.25" customHeight="1" x14ac:dyDescent="0.25">
      <c r="A13" s="2"/>
      <c r="B13" s="2"/>
      <c r="C13" s="2"/>
      <c r="D13" s="2"/>
    </row>
    <row r="14" spans="1:4" ht="52.5" customHeight="1" x14ac:dyDescent="0.25">
      <c r="A14" s="2"/>
      <c r="B14" s="2"/>
      <c r="C14" s="2"/>
      <c r="D14" s="2"/>
    </row>
    <row r="15" spans="1:4" ht="60.75" customHeight="1" x14ac:dyDescent="0.25">
      <c r="A15" s="2"/>
      <c r="B15" s="2"/>
      <c r="C15" s="2"/>
      <c r="D15" s="2"/>
    </row>
    <row r="16" spans="1:4" ht="62.25" customHeight="1" x14ac:dyDescent="0.25">
      <c r="A16" s="50"/>
      <c r="B16" s="50"/>
      <c r="C16" s="50"/>
      <c r="D16" s="50"/>
    </row>
    <row r="17" spans="1:4" ht="63" customHeight="1" x14ac:dyDescent="0.25">
      <c r="A17" s="2"/>
      <c r="B17" s="2"/>
      <c r="C17" s="2"/>
      <c r="D17" s="2"/>
    </row>
    <row r="18" spans="1:4" ht="70.5" customHeight="1" x14ac:dyDescent="0.25">
      <c r="A18" s="2"/>
      <c r="B18" s="2"/>
      <c r="C18" s="2"/>
      <c r="D18" s="2"/>
    </row>
    <row r="19" spans="1:4" ht="59.25" customHeight="1" x14ac:dyDescent="0.25">
      <c r="A19" s="2"/>
      <c r="B19" s="2"/>
      <c r="C19" s="2"/>
      <c r="D19" s="2"/>
    </row>
    <row r="20" spans="1:4" ht="66.75" customHeight="1" x14ac:dyDescent="0.25">
      <c r="A20" s="2"/>
      <c r="B20" s="2"/>
      <c r="C20" s="2"/>
      <c r="D20" s="2"/>
    </row>
    <row r="21" spans="1:4" ht="59.25" customHeight="1" x14ac:dyDescent="0.25">
      <c r="A21" s="2"/>
      <c r="B21" s="2"/>
      <c r="C21" s="2"/>
      <c r="D21" s="2"/>
    </row>
    <row r="22" spans="1:4" ht="58.5" customHeight="1" x14ac:dyDescent="0.25">
      <c r="A22" s="2"/>
      <c r="B22" s="2"/>
      <c r="C22" s="2"/>
      <c r="D22" s="2"/>
    </row>
    <row r="23" spans="1:4" ht="56.25" customHeight="1" x14ac:dyDescent="0.25">
      <c r="A23" s="3"/>
      <c r="B23" s="3"/>
      <c r="C23" s="3"/>
      <c r="D23" s="3"/>
    </row>
    <row r="24" spans="1:4" ht="62.25" customHeight="1" x14ac:dyDescent="0.25">
      <c r="A24" s="2"/>
      <c r="B24" s="2"/>
      <c r="C24" s="2"/>
      <c r="D24" s="2"/>
    </row>
    <row r="25" spans="1:4" ht="74.25" customHeight="1" x14ac:dyDescent="0.25">
      <c r="A25" s="11"/>
      <c r="B25" s="2"/>
      <c r="C25" s="2"/>
      <c r="D25" s="2"/>
    </row>
    <row r="26" spans="1:4" ht="72.75" customHeight="1" x14ac:dyDescent="0.25">
      <c r="A26" s="2"/>
      <c r="B26" s="2"/>
      <c r="C26" s="2"/>
      <c r="D26" s="2"/>
    </row>
    <row r="27" spans="1:4" ht="85.5" customHeight="1" x14ac:dyDescent="0.25">
      <c r="A27" s="3"/>
      <c r="B27" s="3"/>
      <c r="C27" s="3"/>
      <c r="D27" s="3"/>
    </row>
    <row r="28" spans="1:4" ht="64.5" customHeight="1" x14ac:dyDescent="0.25">
      <c r="A28" s="3"/>
      <c r="B28" s="3"/>
      <c r="C28" s="3"/>
      <c r="D28" s="3"/>
    </row>
    <row r="29" spans="1:4" ht="60.75" customHeight="1" x14ac:dyDescent="0.25">
      <c r="A29" s="18"/>
      <c r="B29" s="2"/>
      <c r="C29" s="2"/>
      <c r="D29" s="2"/>
    </row>
    <row r="30" spans="1:4" ht="72.75" customHeight="1" x14ac:dyDescent="0.25">
      <c r="A30" s="18"/>
      <c r="B30" s="2"/>
      <c r="C30" s="2"/>
      <c r="D30" s="2"/>
    </row>
    <row r="31" spans="1:4" ht="72.75" customHeight="1" x14ac:dyDescent="0.25">
      <c r="A31" s="18"/>
      <c r="B31" s="2"/>
      <c r="C31" s="2"/>
      <c r="D31" s="2"/>
    </row>
    <row r="32" spans="1:4" ht="72.75" customHeight="1" x14ac:dyDescent="0.25">
      <c r="A32" s="18"/>
      <c r="B32" s="2"/>
      <c r="C32" s="2"/>
      <c r="D32" s="2"/>
    </row>
    <row r="33" spans="1:4" ht="72.75" customHeight="1" x14ac:dyDescent="0.25">
      <c r="A33" s="18"/>
      <c r="B33" s="2"/>
      <c r="C33" s="2"/>
      <c r="D33" s="2"/>
    </row>
    <row r="34" spans="1:4" ht="85.5" customHeight="1" x14ac:dyDescent="0.25">
      <c r="A34" s="2"/>
      <c r="B34" s="2"/>
      <c r="C34" s="2"/>
      <c r="D34" s="2"/>
    </row>
    <row r="35" spans="1:4" ht="84.75" customHeight="1" x14ac:dyDescent="0.25">
      <c r="A35" s="2"/>
      <c r="B35" s="2"/>
      <c r="C35" s="2"/>
      <c r="D35" s="2"/>
    </row>
    <row r="36" spans="1:4" ht="85.5" customHeight="1" x14ac:dyDescent="0.25">
      <c r="A36" s="2"/>
      <c r="B36" s="2"/>
      <c r="C36" s="2"/>
      <c r="D36" s="2"/>
    </row>
    <row r="37" spans="1:4" ht="72" customHeight="1" x14ac:dyDescent="0.25">
      <c r="A37" s="11"/>
      <c r="B37" s="11"/>
      <c r="C37" s="11"/>
      <c r="D37" s="11"/>
    </row>
    <row r="38" spans="1:4" ht="74.25" customHeight="1" x14ac:dyDescent="0.25">
      <c r="A38" s="11"/>
      <c r="B38" s="11"/>
      <c r="C38" s="11"/>
      <c r="D38" s="11"/>
    </row>
    <row r="39" spans="1:4" ht="67.5" customHeight="1" x14ac:dyDescent="0.25">
      <c r="A39" s="11"/>
      <c r="B39" s="11"/>
      <c r="C39" s="11"/>
      <c r="D39" s="11"/>
    </row>
    <row r="40" spans="1:4" ht="64.5" customHeight="1" x14ac:dyDescent="0.25">
      <c r="A40" s="3"/>
      <c r="B40" s="3"/>
      <c r="C40" s="3"/>
      <c r="D40" s="3"/>
    </row>
    <row r="41" spans="1:4" ht="79.5" customHeight="1" x14ac:dyDescent="0.25">
      <c r="A41" s="11"/>
      <c r="B41" s="2"/>
      <c r="C41" s="2"/>
      <c r="D41" s="2"/>
    </row>
    <row r="42" spans="1:4" ht="75" customHeight="1" x14ac:dyDescent="0.25">
      <c r="A42" s="11"/>
      <c r="B42" s="2"/>
      <c r="C42" s="2"/>
      <c r="D42" s="2"/>
    </row>
    <row r="43" spans="1:4" ht="81.75" customHeight="1" x14ac:dyDescent="0.25">
      <c r="A43" s="2"/>
      <c r="B43" s="2"/>
      <c r="C43" s="2"/>
      <c r="D43" s="2"/>
    </row>
    <row r="44" spans="1:4" ht="111.75" customHeight="1" x14ac:dyDescent="0.25">
      <c r="A44" s="2"/>
      <c r="B44" s="2"/>
      <c r="C44" s="2"/>
      <c r="D44" s="2"/>
    </row>
    <row r="45" spans="1:4" ht="72" customHeight="1" x14ac:dyDescent="0.25">
      <c r="A45" s="2"/>
      <c r="B45" s="2"/>
      <c r="C45" s="2"/>
      <c r="D45" s="2"/>
    </row>
    <row r="46" spans="1:4" ht="72.75" customHeight="1" x14ac:dyDescent="0.25">
      <c r="A46" s="11"/>
      <c r="B46" s="2"/>
      <c r="C46" s="2"/>
      <c r="D46" s="2"/>
    </row>
    <row r="47" spans="1:4" ht="64.5" customHeight="1" x14ac:dyDescent="0.25">
      <c r="A47" s="2"/>
      <c r="B47" s="2"/>
      <c r="C47" s="2"/>
      <c r="D47" s="2"/>
    </row>
    <row r="48" spans="1:4" ht="66" customHeight="1" x14ac:dyDescent="0.25">
      <c r="A48" s="2"/>
      <c r="B48" s="2"/>
      <c r="C48" s="2"/>
      <c r="D48" s="2"/>
    </row>
    <row r="49" spans="1:4" ht="67.5" customHeight="1" x14ac:dyDescent="0.25">
      <c r="A49" s="2"/>
      <c r="B49" s="2"/>
      <c r="C49" s="2"/>
      <c r="D49" s="2"/>
    </row>
    <row r="50" spans="1:4" ht="77.25" customHeight="1" x14ac:dyDescent="0.25">
      <c r="A50" s="12"/>
      <c r="B50" s="12"/>
      <c r="C50" s="12"/>
      <c r="D50" s="12"/>
    </row>
    <row r="51" spans="1:4" ht="72.75" customHeight="1" x14ac:dyDescent="0.25">
      <c r="A51" s="18"/>
      <c r="B51" s="2"/>
      <c r="C51" s="2"/>
      <c r="D51" s="2"/>
    </row>
    <row r="52" spans="1:4" ht="72" customHeight="1" x14ac:dyDescent="0.25">
      <c r="A52" s="2"/>
      <c r="B52" s="2"/>
      <c r="C52" s="2"/>
      <c r="D52" s="2"/>
    </row>
    <row r="53" spans="1:4" ht="57" customHeight="1" x14ac:dyDescent="0.25">
      <c r="A53" s="11"/>
      <c r="B53" s="2"/>
      <c r="C53" s="2"/>
      <c r="D53" s="2"/>
    </row>
    <row r="54" spans="1:4" ht="82.5" customHeight="1" x14ac:dyDescent="0.25">
      <c r="A54" s="2"/>
      <c r="B54" s="2"/>
      <c r="C54" s="2"/>
      <c r="D54" s="2"/>
    </row>
    <row r="55" spans="1:4" ht="70.5" customHeight="1" x14ac:dyDescent="0.25">
      <c r="A55" s="2"/>
      <c r="B55" s="2"/>
      <c r="C55" s="2"/>
      <c r="D55" s="2"/>
    </row>
    <row r="56" spans="1:4" ht="60.75" customHeight="1" x14ac:dyDescent="0.25">
      <c r="A56" s="25"/>
      <c r="B56" s="25"/>
      <c r="C56" s="25"/>
      <c r="D56" s="25"/>
    </row>
    <row r="57" spans="1:4" ht="38.25" customHeight="1" x14ac:dyDescent="0.25">
      <c r="A57" s="11"/>
      <c r="B57" s="2"/>
      <c r="C57" s="2"/>
      <c r="D57" s="2"/>
    </row>
    <row r="58" spans="1:4" ht="45.75" customHeight="1" x14ac:dyDescent="0.25">
      <c r="A58" s="11"/>
      <c r="B58" s="2"/>
      <c r="C58" s="2"/>
      <c r="D58" s="2"/>
    </row>
    <row r="59" spans="1:4" ht="44.25" customHeight="1" x14ac:dyDescent="0.25">
      <c r="A59" s="11"/>
      <c r="B59" s="2"/>
      <c r="C59" s="2"/>
      <c r="D59" s="2"/>
    </row>
    <row r="60" spans="1:4" ht="75" customHeight="1" x14ac:dyDescent="0.25">
      <c r="A60" s="2"/>
      <c r="B60" s="2"/>
      <c r="C60" s="2"/>
      <c r="D60" s="2"/>
    </row>
    <row r="61" spans="1:4" ht="75.75" customHeight="1" x14ac:dyDescent="0.25">
      <c r="A61" s="2"/>
      <c r="B61" s="2"/>
      <c r="C61" s="2"/>
      <c r="D61" s="2"/>
    </row>
    <row r="62" spans="1:4" ht="45.75" customHeight="1" x14ac:dyDescent="0.25">
      <c r="A62" s="2"/>
      <c r="B62" s="2"/>
      <c r="C62" s="2"/>
      <c r="D62" s="2"/>
    </row>
    <row r="63" spans="1:4" ht="48" customHeight="1" x14ac:dyDescent="0.25">
      <c r="A63" s="2"/>
      <c r="B63" s="2"/>
      <c r="C63" s="2"/>
      <c r="D63" s="2"/>
    </row>
    <row r="64" spans="1:4" ht="81" customHeight="1" x14ac:dyDescent="0.25">
      <c r="A64" s="2"/>
      <c r="B64" s="2"/>
      <c r="C64" s="2"/>
      <c r="D64" s="2"/>
    </row>
    <row r="65" spans="1:4" ht="89.25" customHeight="1" x14ac:dyDescent="0.25">
      <c r="A65" s="2"/>
      <c r="B65" s="2"/>
      <c r="C65" s="2"/>
      <c r="D65" s="2"/>
    </row>
    <row r="66" spans="1:4" ht="69.75" customHeight="1" x14ac:dyDescent="0.25">
      <c r="A66" s="2"/>
      <c r="B66" s="2"/>
      <c r="C66" s="2"/>
      <c r="D66" s="2"/>
    </row>
    <row r="67" spans="1:4" ht="69" customHeight="1" x14ac:dyDescent="0.25">
      <c r="A67" s="2"/>
      <c r="B67" s="2"/>
      <c r="C67" s="2"/>
      <c r="D67" s="2"/>
    </row>
    <row r="68" spans="1:4" ht="65.25" customHeight="1" x14ac:dyDescent="0.25">
      <c r="A68" s="11"/>
      <c r="B68" s="11"/>
      <c r="C68" s="11"/>
      <c r="D68" s="11"/>
    </row>
    <row r="69" spans="1:4" ht="66.75" customHeight="1" x14ac:dyDescent="0.25">
      <c r="A69" s="2"/>
      <c r="B69" s="2"/>
      <c r="C69" s="2"/>
      <c r="D69" s="2"/>
    </row>
    <row r="70" spans="1:4" ht="72" customHeight="1" x14ac:dyDescent="0.25">
      <c r="A70" s="11"/>
      <c r="B70" s="2"/>
      <c r="C70" s="2"/>
      <c r="D70" s="2"/>
    </row>
    <row r="71" spans="1:4" ht="65.25" customHeight="1" x14ac:dyDescent="0.25">
      <c r="A71" s="25"/>
      <c r="B71" s="25"/>
      <c r="C71" s="25"/>
      <c r="D71" s="25"/>
    </row>
    <row r="72" spans="1:4" ht="70.5" customHeight="1" x14ac:dyDescent="0.25">
      <c r="A72" s="2"/>
      <c r="B72" s="2"/>
      <c r="C72" s="2"/>
      <c r="D72" s="2"/>
    </row>
    <row r="73" spans="1:4" ht="67.5" customHeight="1" x14ac:dyDescent="0.25">
      <c r="A73" s="12"/>
      <c r="B73" s="12"/>
      <c r="C73" s="12"/>
      <c r="D73" s="12"/>
    </row>
    <row r="74" spans="1:4" ht="47.25" customHeight="1" x14ac:dyDescent="0.25">
      <c r="A74" s="2"/>
      <c r="B74" s="2"/>
      <c r="C74" s="2"/>
      <c r="D74" s="2"/>
    </row>
    <row r="75" spans="1:4" ht="60" customHeight="1" x14ac:dyDescent="0.25">
      <c r="A75" s="25"/>
      <c r="B75" s="25"/>
      <c r="C75" s="25"/>
      <c r="D75" s="25"/>
    </row>
    <row r="76" spans="1:4" ht="64.5" customHeight="1" x14ac:dyDescent="0.25">
      <c r="A76" s="2"/>
      <c r="B76" s="2"/>
      <c r="C76" s="2"/>
      <c r="D76" s="2"/>
    </row>
    <row r="77" spans="1:4" ht="62.25" customHeight="1" x14ac:dyDescent="0.25">
      <c r="A77" s="12"/>
      <c r="B77" s="12"/>
      <c r="C77" s="12"/>
      <c r="D77" s="12"/>
    </row>
    <row r="78" spans="1:4" ht="92.25" customHeight="1" x14ac:dyDescent="0.25">
      <c r="A78" s="2"/>
      <c r="B78" s="2"/>
      <c r="C78" s="2"/>
      <c r="D78" s="2"/>
    </row>
    <row r="79" spans="1:4" ht="54.75" customHeight="1" x14ac:dyDescent="0.25">
      <c r="A79" s="2"/>
      <c r="B79" s="2"/>
      <c r="C79" s="2"/>
      <c r="D79" s="2"/>
    </row>
    <row r="80" spans="1:4" ht="49.5" customHeight="1" x14ac:dyDescent="0.25">
      <c r="A80" s="2"/>
      <c r="B80" s="2"/>
      <c r="C80" s="2"/>
      <c r="D80" s="2"/>
    </row>
    <row r="81" spans="1:4" ht="49.5" customHeight="1" x14ac:dyDescent="0.25">
      <c r="A81" s="2"/>
      <c r="B81" s="2"/>
      <c r="C81" s="2"/>
      <c r="D81" s="2"/>
    </row>
    <row r="82" spans="1:4" ht="45.75" customHeight="1" x14ac:dyDescent="0.25">
      <c r="A82" s="2"/>
      <c r="B82" s="2"/>
      <c r="C82" s="2"/>
      <c r="D82" s="2"/>
    </row>
    <row r="83" spans="1:4" ht="48.75" customHeight="1" x14ac:dyDescent="0.25">
      <c r="A83" s="26"/>
      <c r="B83" s="27"/>
      <c r="C83" s="27"/>
      <c r="D83" s="26"/>
    </row>
    <row r="84" spans="1:4" ht="117" customHeight="1" x14ac:dyDescent="0.25">
      <c r="A84" s="2"/>
      <c r="B84" s="2"/>
      <c r="C84" s="2"/>
      <c r="D84" s="2"/>
    </row>
    <row r="85" spans="1:4" ht="54.75" customHeight="1" x14ac:dyDescent="0.25">
      <c r="A85" s="2"/>
      <c r="B85" s="2"/>
      <c r="C85" s="2"/>
      <c r="D85" s="2"/>
    </row>
    <row r="86" spans="1:4" ht="54" customHeight="1" x14ac:dyDescent="0.25">
      <c r="A86" s="2"/>
      <c r="B86" s="2"/>
      <c r="C86" s="2"/>
      <c r="D86" s="2"/>
    </row>
    <row r="87" spans="1:4" ht="66.75" customHeight="1" x14ac:dyDescent="0.25">
      <c r="A87" s="2"/>
      <c r="B87" s="2"/>
      <c r="C87" s="2"/>
      <c r="D87" s="2"/>
    </row>
    <row r="88" spans="1:4" ht="40.5" customHeight="1" x14ac:dyDescent="0.25">
      <c r="A88" s="11"/>
      <c r="B88" s="11"/>
      <c r="C88" s="11"/>
      <c r="D88" s="11"/>
    </row>
    <row r="89" spans="1:4" ht="39" customHeight="1" x14ac:dyDescent="0.25">
      <c r="A89" s="11"/>
      <c r="B89" s="11"/>
      <c r="C89" s="11"/>
      <c r="D89" s="11"/>
    </row>
    <row r="90" spans="1:4" ht="42.75" customHeight="1" x14ac:dyDescent="0.25">
      <c r="A90" s="2"/>
      <c r="B90" s="2"/>
      <c r="C90" s="2"/>
      <c r="D90" s="2"/>
    </row>
    <row r="91" spans="1:4" ht="47.25" customHeight="1" x14ac:dyDescent="0.25">
      <c r="A91" s="11"/>
      <c r="B91" s="2"/>
      <c r="C91" s="2"/>
      <c r="D91" s="2"/>
    </row>
    <row r="92" spans="1:4" ht="52.5" customHeight="1" x14ac:dyDescent="0.25">
      <c r="A92" s="11"/>
      <c r="B92" s="2"/>
      <c r="C92" s="2"/>
      <c r="D92" s="2"/>
    </row>
    <row r="93" spans="1:4" ht="51.75" customHeight="1" x14ac:dyDescent="0.25">
      <c r="A93" s="11"/>
      <c r="B93" s="2"/>
      <c r="C93" s="2"/>
      <c r="D93" s="2"/>
    </row>
    <row r="94" spans="1:4" ht="34.5" customHeight="1" x14ac:dyDescent="0.25">
      <c r="A94" s="28"/>
      <c r="B94" s="2"/>
      <c r="C94" s="2"/>
      <c r="D94" s="2"/>
    </row>
    <row r="95" spans="1:4" ht="51" customHeight="1" x14ac:dyDescent="0.25">
      <c r="A95" s="2"/>
      <c r="B95" s="2"/>
      <c r="C95" s="2"/>
      <c r="D95" s="2"/>
    </row>
    <row r="96" spans="1:4" ht="39" customHeight="1" x14ac:dyDescent="0.25">
      <c r="A96" s="2"/>
      <c r="B96" s="2"/>
      <c r="C96" s="2"/>
      <c r="D96" s="2"/>
    </row>
    <row r="97" spans="1:4" ht="74.25" customHeight="1" x14ac:dyDescent="0.25">
      <c r="A97" s="2"/>
      <c r="B97" s="2"/>
      <c r="C97" s="2"/>
      <c r="D97" s="2"/>
    </row>
    <row r="98" spans="1:4" ht="43.5" customHeight="1" x14ac:dyDescent="0.25">
      <c r="A98" s="2"/>
      <c r="B98" s="2"/>
      <c r="C98" s="2"/>
      <c r="D98" s="2"/>
    </row>
    <row r="99" spans="1:4" ht="72.75" customHeight="1" x14ac:dyDescent="0.25">
      <c r="A99" s="18"/>
      <c r="B99" s="2"/>
      <c r="C99" s="2"/>
      <c r="D99" s="2"/>
    </row>
    <row r="100" spans="1:4" ht="72.75" customHeight="1" x14ac:dyDescent="0.25">
      <c r="A100" s="18"/>
      <c r="B100" s="2"/>
      <c r="C100" s="2"/>
      <c r="D100" s="2"/>
    </row>
    <row r="101" spans="1:4" ht="72.75" customHeight="1" x14ac:dyDescent="0.25">
      <c r="A101" s="18"/>
      <c r="B101" s="2"/>
      <c r="C101" s="2"/>
      <c r="D101" s="2"/>
    </row>
    <row r="102" spans="1:4" ht="72.75" customHeight="1" x14ac:dyDescent="0.25">
      <c r="A102" s="18"/>
      <c r="B102" s="2"/>
      <c r="C102" s="2"/>
      <c r="D102" s="2"/>
    </row>
    <row r="103" spans="1:4" ht="45" customHeight="1" x14ac:dyDescent="0.25">
      <c r="A103" s="2"/>
      <c r="B103" s="2"/>
      <c r="C103" s="2"/>
      <c r="D103" s="2"/>
    </row>
    <row r="104" spans="1:4" ht="45" customHeight="1" x14ac:dyDescent="0.25">
      <c r="A104" s="2"/>
      <c r="B104" s="2"/>
      <c r="C104" s="2"/>
      <c r="D104" s="2"/>
    </row>
    <row r="105" spans="1:4" ht="50.25" customHeight="1" x14ac:dyDescent="0.25">
      <c r="A105" s="2"/>
      <c r="B105" s="2"/>
      <c r="C105" s="2"/>
      <c r="D105" s="2"/>
    </row>
    <row r="106" spans="1:4" ht="52.5" customHeight="1" x14ac:dyDescent="0.25">
      <c r="A106" s="2"/>
      <c r="B106" s="2"/>
      <c r="C106" s="2"/>
      <c r="D106" s="2"/>
    </row>
    <row r="107" spans="1:4" ht="63" customHeight="1" x14ac:dyDescent="0.25">
      <c r="A107" s="2"/>
      <c r="B107" s="2"/>
      <c r="C107" s="2"/>
      <c r="D107" s="2"/>
    </row>
    <row r="108" spans="1:4" ht="62.25" customHeight="1" x14ac:dyDescent="0.25">
      <c r="A108" s="11"/>
      <c r="B108" s="29"/>
      <c r="C108" s="29"/>
      <c r="D108" s="11"/>
    </row>
    <row r="109" spans="1:4" ht="45.75" customHeight="1" x14ac:dyDescent="0.25">
      <c r="A109" s="2"/>
      <c r="B109" s="2"/>
      <c r="C109" s="2"/>
      <c r="D109" s="2"/>
    </row>
    <row r="110" spans="1:4" ht="30" customHeight="1" x14ac:dyDescent="0.25">
      <c r="A110" s="11"/>
      <c r="B110" s="11"/>
      <c r="C110" s="11"/>
      <c r="D110" s="11"/>
    </row>
    <row r="111" spans="1:4" ht="30" customHeight="1" x14ac:dyDescent="0.25">
      <c r="A111" s="11"/>
      <c r="B111" s="11"/>
      <c r="C111" s="11"/>
      <c r="D111" s="11"/>
    </row>
    <row r="112" spans="1:4" ht="30" customHeight="1" x14ac:dyDescent="0.25">
      <c r="A112" s="11"/>
      <c r="B112" s="11"/>
      <c r="C112" s="11"/>
      <c r="D112" s="11"/>
    </row>
    <row r="113" spans="1:4" ht="30" customHeight="1" x14ac:dyDescent="0.25">
      <c r="A113" s="11"/>
      <c r="B113" s="11"/>
      <c r="C113" s="11"/>
      <c r="D113" s="11"/>
    </row>
    <row r="114" spans="1:4" ht="30" customHeight="1" x14ac:dyDescent="0.25">
      <c r="A114" s="11"/>
      <c r="B114" s="11"/>
      <c r="C114" s="11"/>
      <c r="D114" s="11"/>
    </row>
    <row r="115" spans="1:4" ht="30" customHeight="1" x14ac:dyDescent="0.25">
      <c r="A115" s="11"/>
      <c r="B115" s="11"/>
      <c r="C115" s="11"/>
      <c r="D115" s="11"/>
    </row>
    <row r="116" spans="1:4" ht="30" customHeight="1" x14ac:dyDescent="0.25">
      <c r="A116" s="11"/>
      <c r="B116" s="11"/>
      <c r="C116" s="11"/>
      <c r="D116" s="11"/>
    </row>
    <row r="117" spans="1:4" ht="45.75" customHeight="1" x14ac:dyDescent="0.25">
      <c r="A117" s="2"/>
      <c r="B117" s="2"/>
      <c r="C117" s="2"/>
      <c r="D117" s="2"/>
    </row>
    <row r="118" spans="1:4" ht="60" customHeight="1" x14ac:dyDescent="0.25">
      <c r="A118" s="25"/>
      <c r="B118" s="25"/>
      <c r="C118" s="25"/>
      <c r="D118" s="25"/>
    </row>
    <row r="119" spans="1:4" ht="72.75" customHeight="1" x14ac:dyDescent="0.25">
      <c r="A119" s="18"/>
      <c r="B119" s="2"/>
      <c r="C119" s="2"/>
      <c r="D119" s="2"/>
    </row>
    <row r="120" spans="1:4" ht="72.75" customHeight="1" x14ac:dyDescent="0.25">
      <c r="A120" s="25"/>
      <c r="B120" s="2"/>
      <c r="C120" s="2"/>
      <c r="D120" s="2"/>
    </row>
    <row r="121" spans="1:4" ht="63.75" customHeight="1" x14ac:dyDescent="0.25">
      <c r="A121" s="18"/>
      <c r="B121" s="2"/>
      <c r="C121" s="2"/>
      <c r="D121" s="2"/>
    </row>
    <row r="122" spans="1:4" ht="61.5" customHeight="1" x14ac:dyDescent="0.25">
      <c r="A122" s="25"/>
      <c r="B122" s="2"/>
      <c r="C122" s="2"/>
      <c r="D122" s="2"/>
    </row>
    <row r="123" spans="1:4" ht="40.5" customHeight="1" x14ac:dyDescent="0.25">
      <c r="A123" s="11"/>
      <c r="B123" s="11"/>
      <c r="C123" s="11"/>
      <c r="D123" s="11"/>
    </row>
    <row r="124" spans="1:4" ht="35.25" customHeight="1" x14ac:dyDescent="0.25">
      <c r="A124" s="11"/>
      <c r="B124" s="11"/>
      <c r="C124" s="11"/>
      <c r="D124" s="11"/>
    </row>
    <row r="125" spans="1:4" ht="25.5" x14ac:dyDescent="0.25">
      <c r="A125" s="18"/>
      <c r="B125" s="11"/>
      <c r="C125" s="11"/>
      <c r="D125" s="11"/>
    </row>
    <row r="126" spans="1:4" ht="43.5" customHeight="1" x14ac:dyDescent="0.25">
      <c r="A126" s="25"/>
      <c r="B126" s="2"/>
      <c r="C126" s="2"/>
      <c r="D126" s="2"/>
    </row>
    <row r="127" spans="1:4" ht="72.75" customHeight="1" x14ac:dyDescent="0.25">
      <c r="A127" s="18"/>
      <c r="B127" s="2"/>
      <c r="C127" s="2"/>
      <c r="D127" s="2"/>
    </row>
    <row r="128" spans="1:4" ht="53.25" customHeight="1" x14ac:dyDescent="0.25">
      <c r="A128" s="25"/>
      <c r="B128" s="25"/>
      <c r="C128" s="25"/>
      <c r="D128" s="25"/>
    </row>
    <row r="129" spans="1:4" ht="72.75" customHeight="1" x14ac:dyDescent="0.25">
      <c r="A129" s="2"/>
      <c r="B129" s="2"/>
      <c r="C129" s="2"/>
      <c r="D129" s="2"/>
    </row>
    <row r="130" spans="1:4" ht="72.75" customHeight="1" x14ac:dyDescent="0.25">
      <c r="A130" s="18"/>
      <c r="B130" s="2"/>
      <c r="C130" s="2"/>
      <c r="D130" s="2"/>
    </row>
    <row r="131" spans="1:4" ht="46.5" customHeight="1" x14ac:dyDescent="0.25">
      <c r="A131" s="2"/>
      <c r="B131" s="2"/>
      <c r="C131" s="2"/>
      <c r="D131" s="2"/>
    </row>
    <row r="132" spans="1:4" ht="82.5" customHeight="1" x14ac:dyDescent="0.25">
      <c r="A132" s="2"/>
      <c r="B132" s="2"/>
      <c r="C132" s="2"/>
      <c r="D132" s="2"/>
    </row>
    <row r="133" spans="1:4" ht="82.5" customHeight="1" x14ac:dyDescent="0.25">
      <c r="A133" s="2"/>
      <c r="B133" s="2"/>
      <c r="C133" s="2"/>
      <c r="D133" s="2"/>
    </row>
    <row r="134" spans="1:4" ht="75" customHeight="1" x14ac:dyDescent="0.25">
      <c r="A134" s="2"/>
      <c r="B134" s="2"/>
      <c r="C134" s="2"/>
      <c r="D134" s="2"/>
    </row>
    <row r="135" spans="1:4" ht="43.5" customHeight="1" x14ac:dyDescent="0.25">
      <c r="A135" s="2"/>
      <c r="B135" s="2"/>
      <c r="C135" s="2"/>
      <c r="D135" s="2"/>
    </row>
    <row r="136" spans="1:4" ht="53.25" customHeight="1" x14ac:dyDescent="0.25">
      <c r="A136" s="2"/>
      <c r="B136" s="2"/>
      <c r="C136" s="2"/>
      <c r="D136" s="2"/>
    </row>
    <row r="137" spans="1:4" ht="45" customHeight="1" x14ac:dyDescent="0.25">
      <c r="A137" s="2"/>
      <c r="B137" s="2"/>
      <c r="C137" s="2"/>
      <c r="D137" s="2"/>
    </row>
    <row r="138" spans="1:4" ht="82.5" customHeight="1" x14ac:dyDescent="0.25">
      <c r="A138" s="2"/>
      <c r="B138" s="2"/>
      <c r="C138" s="2"/>
      <c r="D138" s="2"/>
    </row>
    <row r="139" spans="1:4" ht="72.75" customHeight="1" x14ac:dyDescent="0.25">
      <c r="A139" s="18"/>
      <c r="B139" s="2"/>
      <c r="C139" s="2"/>
      <c r="D139" s="2"/>
    </row>
    <row r="140" spans="1:4" ht="72.75" customHeight="1" x14ac:dyDescent="0.25">
      <c r="A140" s="18"/>
      <c r="B140" s="2"/>
      <c r="C140" s="2"/>
      <c r="D140" s="2"/>
    </row>
    <row r="141" spans="1:4" ht="72.75" customHeight="1" x14ac:dyDescent="0.25">
      <c r="A141" s="2"/>
      <c r="B141" s="2"/>
      <c r="C141" s="2"/>
      <c r="D141" s="2"/>
    </row>
    <row r="142" spans="1:4" ht="72.75" customHeight="1" x14ac:dyDescent="0.25">
      <c r="A142" s="18"/>
      <c r="B142" s="2"/>
      <c r="C142" s="2"/>
      <c r="D142" s="2"/>
    </row>
    <row r="143" spans="1:4" ht="68.25" customHeight="1" x14ac:dyDescent="0.25">
      <c r="A143" s="18"/>
      <c r="B143" s="2"/>
      <c r="C143" s="2"/>
      <c r="D143" s="2"/>
    </row>
    <row r="144" spans="1:4" ht="49.5" customHeight="1" x14ac:dyDescent="0.25">
      <c r="A144" s="2"/>
      <c r="B144" s="2"/>
      <c r="C144" s="2"/>
      <c r="D144" s="2"/>
    </row>
    <row r="145" spans="1:4" ht="72.75" customHeight="1" x14ac:dyDescent="0.25">
      <c r="A145" s="18"/>
      <c r="B145" s="2"/>
      <c r="C145" s="2"/>
      <c r="D145" s="2"/>
    </row>
    <row r="146" spans="1:4" ht="72.75" customHeight="1" x14ac:dyDescent="0.25">
      <c r="A146" s="2"/>
      <c r="B146" s="2"/>
      <c r="C146" s="2"/>
      <c r="D146" s="2"/>
    </row>
    <row r="147" spans="1:4" ht="72.75" customHeight="1" x14ac:dyDescent="0.25">
      <c r="A147" s="2"/>
      <c r="B147" s="2"/>
      <c r="C147" s="2"/>
      <c r="D147" s="2"/>
    </row>
    <row r="148" spans="1:4" ht="51" customHeight="1" x14ac:dyDescent="0.25">
      <c r="A148" s="2"/>
      <c r="B148" s="2"/>
      <c r="C148" s="2"/>
      <c r="D148" s="2"/>
    </row>
    <row r="149" spans="1:4" ht="43.5" customHeight="1" x14ac:dyDescent="0.25">
      <c r="A149" s="2"/>
      <c r="B149" s="2"/>
      <c r="C149" s="2"/>
      <c r="D149" s="2"/>
    </row>
    <row r="150" spans="1:4" ht="72.75" customHeight="1" x14ac:dyDescent="0.25">
      <c r="A150" s="2"/>
      <c r="B150" s="2"/>
      <c r="C150" s="2"/>
      <c r="D150" s="2"/>
    </row>
    <row r="151" spans="1:4" ht="39" customHeight="1" x14ac:dyDescent="0.25">
      <c r="A151" s="11"/>
      <c r="B151" s="11"/>
      <c r="C151" s="11"/>
      <c r="D151" s="11"/>
    </row>
    <row r="152" spans="1:4" ht="46.5" customHeight="1" x14ac:dyDescent="0.25">
      <c r="A152" s="11"/>
      <c r="B152" s="11"/>
      <c r="C152" s="11"/>
      <c r="D152" s="11"/>
    </row>
    <row r="153" spans="1:4" ht="55.5" customHeight="1" x14ac:dyDescent="0.25">
      <c r="A153" s="2"/>
      <c r="B153" s="2"/>
      <c r="C153" s="2"/>
      <c r="D153" s="2"/>
    </row>
    <row r="154" spans="1:4" ht="73.5" customHeight="1" x14ac:dyDescent="0.25">
      <c r="A154" s="2"/>
      <c r="B154" s="2"/>
      <c r="C154" s="2"/>
      <c r="D154" s="2"/>
    </row>
    <row r="155" spans="1:4" ht="39" customHeight="1" x14ac:dyDescent="0.25">
      <c r="A155" s="11"/>
      <c r="B155" s="11"/>
      <c r="C155" s="11"/>
      <c r="D155" s="11"/>
    </row>
    <row r="156" spans="1:4" ht="72.75" customHeight="1" x14ac:dyDescent="0.25">
      <c r="A156" s="2"/>
      <c r="B156" s="2"/>
      <c r="C156" s="2"/>
      <c r="D156" s="2"/>
    </row>
    <row r="157" spans="1:4" ht="45.75" customHeight="1" x14ac:dyDescent="0.25">
      <c r="A157" s="2"/>
      <c r="B157" s="2"/>
      <c r="C157" s="2"/>
      <c r="D157" s="2"/>
    </row>
    <row r="158" spans="1:4" ht="45.75" customHeight="1" x14ac:dyDescent="0.25">
      <c r="A158" s="2"/>
      <c r="B158" s="2"/>
      <c r="C158" s="2"/>
      <c r="D158" s="2"/>
    </row>
    <row r="159" spans="1:4" ht="45.75" customHeight="1" x14ac:dyDescent="0.25">
      <c r="A159" s="2"/>
      <c r="B159" s="2"/>
      <c r="C159" s="2"/>
      <c r="D159" s="2"/>
    </row>
    <row r="160" spans="1:4" ht="45.75" customHeight="1" x14ac:dyDescent="0.25">
      <c r="A160" s="2"/>
      <c r="B160" s="2"/>
      <c r="C160" s="2"/>
      <c r="D160" s="2"/>
    </row>
    <row r="161" spans="1:4" ht="45.75" customHeight="1" x14ac:dyDescent="0.25">
      <c r="A161" s="2"/>
      <c r="B161" s="2"/>
      <c r="C161" s="2"/>
      <c r="D161" s="2"/>
    </row>
    <row r="162" spans="1:4" ht="72.75" customHeight="1" x14ac:dyDescent="0.25">
      <c r="A162" s="2"/>
      <c r="B162" s="2"/>
      <c r="C162" s="2"/>
      <c r="D162" s="2"/>
    </row>
    <row r="163" spans="1:4" ht="54.75" customHeight="1" x14ac:dyDescent="0.25">
      <c r="A163" s="2"/>
      <c r="B163" s="2"/>
      <c r="C163" s="2"/>
      <c r="D163" s="2"/>
    </row>
    <row r="164" spans="1:4" ht="64.5" customHeight="1" x14ac:dyDescent="0.25">
      <c r="A164" s="2"/>
      <c r="B164" s="2"/>
      <c r="C164" s="2"/>
      <c r="D164" s="2"/>
    </row>
    <row r="165" spans="1:4" ht="60.75" customHeight="1" x14ac:dyDescent="0.25">
      <c r="A165" s="2"/>
      <c r="B165" s="2"/>
      <c r="C165" s="2"/>
      <c r="D165" s="2"/>
    </row>
    <row r="166" spans="1:4" ht="36.75" customHeight="1" x14ac:dyDescent="0.25">
      <c r="A166" s="11"/>
      <c r="B166" s="11"/>
      <c r="C166" s="11"/>
      <c r="D166" s="11"/>
    </row>
    <row r="167" spans="1:4" ht="30" customHeight="1" x14ac:dyDescent="0.25">
      <c r="B167" s="23"/>
      <c r="C167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پروانه ساخت اداره تجهیزات </vt:lpstr>
      <vt:lpstr>بهره برداری مرتبط با تجهیزات </vt:lpstr>
      <vt:lpstr>تاسیس مرتبط با اداره تجهیزات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2023-07-12T09:58:44Z</dcterms:modified>
</cp:coreProperties>
</file>